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考试安排!$A$2:$M$123</definedName>
    <definedName name="_xlnm.Print_Titles" localSheetId="0">考试安排!$2:$2</definedName>
  </definedNames>
  <calcPr calcId="144525"/>
</workbook>
</file>

<file path=xl/sharedStrings.xml><?xml version="1.0" encoding="utf-8"?>
<sst xmlns="http://schemas.openxmlformats.org/spreadsheetml/2006/main" count="2463" uniqueCount="522">
  <si>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21-22-2</t>
    </r>
    <r>
      <rPr>
        <b/>
        <sz val="14"/>
        <rFont val="宋体"/>
        <charset val="134"/>
      </rPr>
      <t>学期考试日程安排</t>
    </r>
  </si>
  <si>
    <r>
      <rPr>
        <b/>
        <sz val="11"/>
        <rFont val="宋体"/>
        <charset val="134"/>
      </rPr>
      <t>系别</t>
    </r>
  </si>
  <si>
    <t>考试日期</t>
  </si>
  <si>
    <r>
      <rPr>
        <b/>
        <sz val="12"/>
        <rFont val="宋体"/>
        <charset val="134"/>
      </rPr>
      <t>星期</t>
    </r>
  </si>
  <si>
    <t>考试时间</t>
  </si>
  <si>
    <t>考试课程</t>
  </si>
  <si>
    <r>
      <rPr>
        <b/>
        <sz val="12"/>
        <rFont val="宋体"/>
        <charset val="134"/>
      </rPr>
      <t>考试形式</t>
    </r>
  </si>
  <si>
    <r>
      <rPr>
        <b/>
        <sz val="12"/>
        <rFont val="宋体"/>
        <charset val="134"/>
      </rPr>
      <t>班级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</si>
  <si>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</si>
  <si>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考试教室</t>
    </r>
  </si>
  <si>
    <r>
      <rPr>
        <b/>
        <sz val="12"/>
        <rFont val="宋体"/>
        <charset val="134"/>
      </rPr>
      <t>监考人员</t>
    </r>
  </si>
  <si>
    <r>
      <rPr>
        <b/>
        <sz val="12"/>
        <rFont val="宋体"/>
        <charset val="134"/>
      </rPr>
      <t>任课老师</t>
    </r>
  </si>
  <si>
    <t>备注</t>
  </si>
  <si>
    <t>电子学院</t>
  </si>
  <si>
    <t>09:00-11:00</t>
  </si>
  <si>
    <r>
      <rPr>
        <sz val="10"/>
        <rFont val="Arial"/>
        <charset val="134"/>
      </rPr>
      <t>4G</t>
    </r>
    <r>
      <rPr>
        <sz val="10"/>
        <rFont val="宋体"/>
        <charset val="134"/>
      </rPr>
      <t>移动通信接入网运行维护</t>
    </r>
  </si>
  <si>
    <t>闭卷</t>
  </si>
  <si>
    <t>12019096A</t>
  </si>
  <si>
    <t>4303</t>
  </si>
  <si>
    <t>王兰亭</t>
  </si>
  <si>
    <t>张启宏</t>
  </si>
  <si>
    <t>张琴</t>
  </si>
  <si>
    <t>10:20-11:50</t>
  </si>
  <si>
    <r>
      <rPr>
        <sz val="10"/>
        <rFont val="Arial"/>
        <charset val="134"/>
      </rPr>
      <t>5G</t>
    </r>
    <r>
      <rPr>
        <sz val="10"/>
        <rFont val="宋体"/>
        <charset val="134"/>
      </rPr>
      <t>网络技术原理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90min</t>
    </r>
    <r>
      <rPr>
        <sz val="10"/>
        <color rgb="FFFF0000"/>
        <rFont val="宋体"/>
        <charset val="134"/>
      </rPr>
      <t>）</t>
    </r>
  </si>
  <si>
    <r>
      <rPr>
        <sz val="10"/>
        <rFont val="Arial"/>
        <charset val="134"/>
      </rPr>
      <t>12019096A</t>
    </r>
    <r>
      <rPr>
        <sz val="10"/>
        <rFont val="宋体"/>
        <charset val="134"/>
      </rPr>
      <t>（上海智翔）</t>
    </r>
  </si>
  <si>
    <t>王连浩</t>
  </si>
  <si>
    <t>马国春</t>
  </si>
  <si>
    <t>衡梦阳</t>
  </si>
  <si>
    <t>传输网技术与应用</t>
  </si>
  <si>
    <r>
      <rPr>
        <sz val="10"/>
        <rFont val="Arial"/>
        <charset val="134"/>
      </rPr>
      <t>12019096A</t>
    </r>
    <r>
      <rPr>
        <sz val="10"/>
        <rFont val="宋体"/>
        <charset val="134"/>
      </rPr>
      <t>（南京嘉环）</t>
    </r>
  </si>
  <si>
    <t>4305</t>
  </si>
  <si>
    <t>邓国庆</t>
  </si>
  <si>
    <t>尹亚兰</t>
  </si>
  <si>
    <t>18:00-20:30</t>
  </si>
  <si>
    <r>
      <rPr>
        <sz val="10"/>
        <rFont val="宋体"/>
        <charset val="134"/>
      </rPr>
      <t>电路</t>
    </r>
    <r>
      <rPr>
        <sz val="10"/>
        <rFont val="Arial"/>
        <charset val="134"/>
      </rPr>
      <t>CAD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150min</t>
    </r>
    <r>
      <rPr>
        <sz val="10"/>
        <color rgb="FFFF0000"/>
        <rFont val="宋体"/>
        <charset val="134"/>
      </rPr>
      <t>）</t>
    </r>
  </si>
  <si>
    <t>开卷</t>
  </si>
  <si>
    <t>32019091A</t>
  </si>
  <si>
    <t>L521</t>
  </si>
  <si>
    <t>孙小羊</t>
  </si>
  <si>
    <t>32019091B</t>
  </si>
  <si>
    <t>L516</t>
  </si>
  <si>
    <t>杨立生</t>
  </si>
  <si>
    <t>32019092A</t>
  </si>
  <si>
    <t>14+7</t>
  </si>
  <si>
    <t>L503</t>
  </si>
  <si>
    <t>李艳</t>
  </si>
  <si>
    <t>杨喆娴</t>
  </si>
  <si>
    <t>18:30-20:30</t>
  </si>
  <si>
    <r>
      <rPr>
        <sz val="10"/>
        <rFont val="宋体"/>
        <charset val="134"/>
      </rPr>
      <t>数字电子技术</t>
    </r>
    <r>
      <rPr>
        <sz val="10"/>
        <color rgb="FFFF0000"/>
        <rFont val="宋体"/>
        <charset val="134"/>
      </rPr>
      <t>（单开班）</t>
    </r>
  </si>
  <si>
    <t>单开班重修</t>
  </si>
  <si>
    <t>赵航</t>
  </si>
  <si>
    <r>
      <rPr>
        <sz val="10"/>
        <rFont val="Arial"/>
        <charset val="134"/>
      </rPr>
      <t>DSP</t>
    </r>
    <r>
      <rPr>
        <sz val="10"/>
        <rFont val="宋体"/>
        <charset val="134"/>
      </rPr>
      <t>器件原理及应用</t>
    </r>
    <r>
      <rPr>
        <sz val="10"/>
        <color rgb="FFFF0000"/>
        <rFont val="宋体"/>
        <charset val="134"/>
      </rPr>
      <t>（单开班）</t>
    </r>
  </si>
  <si>
    <t>康广荃</t>
  </si>
  <si>
    <t>14:00-16:00</t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</si>
  <si>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高级程序设计</t>
    </r>
  </si>
  <si>
    <t>12020095A</t>
  </si>
  <si>
    <t>28+2</t>
  </si>
  <si>
    <t>4205</t>
  </si>
  <si>
    <t>任丽丽</t>
  </si>
  <si>
    <t>束燕</t>
  </si>
  <si>
    <t>王逍</t>
  </si>
  <si>
    <t>现代交换技术</t>
  </si>
  <si>
    <t>12019093A</t>
  </si>
  <si>
    <t>4203</t>
  </si>
  <si>
    <r>
      <rPr>
        <sz val="10"/>
        <rFont val="宋体"/>
        <charset val="134"/>
      </rPr>
      <t>无线网络接入技术及应用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90min</t>
    </r>
    <r>
      <rPr>
        <sz val="10"/>
        <color rgb="FFFF0000"/>
        <rFont val="宋体"/>
        <charset val="134"/>
      </rPr>
      <t>）</t>
    </r>
  </si>
  <si>
    <t>王枢华</t>
  </si>
  <si>
    <t>传感器原理及其应用</t>
  </si>
  <si>
    <t>12019091A;12019091B</t>
  </si>
  <si>
    <t>王艳</t>
  </si>
  <si>
    <t>12019095A</t>
  </si>
  <si>
    <t>34+2</t>
  </si>
  <si>
    <t>巢云</t>
  </si>
  <si>
    <t>太阳能光伏发电技术</t>
  </si>
  <si>
    <t>12019092A</t>
  </si>
  <si>
    <t>李路</t>
  </si>
  <si>
    <r>
      <rPr>
        <sz val="10"/>
        <rFont val="宋体"/>
        <charset val="134"/>
      </rPr>
      <t>移动通信系统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90min</t>
    </r>
    <r>
      <rPr>
        <sz val="10"/>
        <color rgb="FFFF0000"/>
        <rFont val="宋体"/>
        <charset val="134"/>
      </rPr>
      <t>）</t>
    </r>
  </si>
  <si>
    <t>宋雪清</t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</si>
  <si>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</t>
    </r>
  </si>
  <si>
    <t>32019091A;32019092A</t>
  </si>
  <si>
    <t>3409</t>
  </si>
  <si>
    <t>龚秋英</t>
  </si>
  <si>
    <t>卞璐</t>
  </si>
  <si>
    <t>38+10</t>
  </si>
  <si>
    <t>3410</t>
  </si>
  <si>
    <t>阮伟华</t>
  </si>
  <si>
    <t>数字集成电路设计</t>
  </si>
  <si>
    <t>12019092A;12019094A</t>
  </si>
  <si>
    <t>46+1</t>
  </si>
  <si>
    <t>蒋榴英</t>
  </si>
  <si>
    <t>赵俊霞</t>
  </si>
  <si>
    <r>
      <rPr>
        <sz val="10"/>
        <rFont val="Arial"/>
        <charset val="134"/>
      </rPr>
      <t>Java Web</t>
    </r>
    <r>
      <rPr>
        <sz val="10"/>
        <rFont val="宋体"/>
        <charset val="134"/>
      </rPr>
      <t>项目开发基础</t>
    </r>
  </si>
  <si>
    <t>12019093A;12019096A</t>
  </si>
  <si>
    <t>阶二</t>
  </si>
  <si>
    <t>陈沂洲</t>
  </si>
  <si>
    <t>杨卫兵</t>
  </si>
  <si>
    <t>48+2</t>
  </si>
  <si>
    <t>阶一</t>
  </si>
  <si>
    <t>杨福猛</t>
  </si>
  <si>
    <t>林为传</t>
  </si>
  <si>
    <t>15:25-17:25</t>
  </si>
  <si>
    <t>移动通信系统</t>
  </si>
  <si>
    <t>半开卷</t>
  </si>
  <si>
    <t>34+3</t>
  </si>
  <si>
    <t>杨亦文</t>
  </si>
  <si>
    <t>随堂考试</t>
  </si>
  <si>
    <r>
      <rPr>
        <sz val="10"/>
        <rFont val="Arial"/>
        <charset val="134"/>
      </rPr>
      <t>JAVA Web</t>
    </r>
    <r>
      <rPr>
        <sz val="10"/>
        <rFont val="宋体"/>
        <charset val="134"/>
      </rPr>
      <t>开发</t>
    </r>
  </si>
  <si>
    <t>徐伦</t>
  </si>
  <si>
    <t>10:00-12:00</t>
  </si>
  <si>
    <t>特种器件原理与工艺</t>
  </si>
  <si>
    <t>12019094A</t>
  </si>
  <si>
    <t>24+1</t>
  </si>
  <si>
    <t>葛年明</t>
  </si>
  <si>
    <t>沈克强</t>
  </si>
  <si>
    <t>08:00-10:00</t>
  </si>
  <si>
    <t>微波工程</t>
  </si>
  <si>
    <t>刘义</t>
  </si>
  <si>
    <t>何春柳</t>
  </si>
  <si>
    <t>王琪</t>
  </si>
  <si>
    <t>38+17</t>
  </si>
  <si>
    <t>模拟集成电路设计</t>
  </si>
  <si>
    <t>李建中</t>
  </si>
  <si>
    <t>14:35-16:35</t>
  </si>
  <si>
    <t>嵌入式系统设计</t>
  </si>
  <si>
    <t>陆国强</t>
  </si>
  <si>
    <t>花怀海</t>
  </si>
  <si>
    <t>数据结构</t>
  </si>
  <si>
    <t>12020093A</t>
  </si>
  <si>
    <t>32+22</t>
  </si>
  <si>
    <t>董振华</t>
  </si>
  <si>
    <t>12020091A</t>
  </si>
  <si>
    <t>12020091B</t>
  </si>
  <si>
    <t>硬件描述语言</t>
  </si>
  <si>
    <t>38+5</t>
  </si>
  <si>
    <t>集成电路制造技术</t>
  </si>
  <si>
    <t>4405</t>
  </si>
  <si>
    <t>周泉</t>
  </si>
  <si>
    <r>
      <rPr>
        <sz val="10"/>
        <rFont val="Arial"/>
        <charset val="134"/>
      </rPr>
      <t>Android</t>
    </r>
    <r>
      <rPr>
        <sz val="10"/>
        <rFont val="宋体"/>
        <charset val="134"/>
      </rPr>
      <t>项目开发基础</t>
    </r>
  </si>
  <si>
    <t>胡磊</t>
  </si>
  <si>
    <t>孔繁俊</t>
  </si>
  <si>
    <t>28+6</t>
  </si>
  <si>
    <t>半导体物理基础</t>
  </si>
  <si>
    <t>12020094A</t>
  </si>
  <si>
    <t>林健</t>
  </si>
  <si>
    <t>现代集成电路设计</t>
  </si>
  <si>
    <t>13:00-15:00</t>
  </si>
  <si>
    <t>网络技术与应用</t>
  </si>
  <si>
    <t>陈沂州</t>
  </si>
  <si>
    <t>李建蕊</t>
  </si>
  <si>
    <t>34+4</t>
  </si>
  <si>
    <t>王光荣</t>
  </si>
  <si>
    <t>新能源概论</t>
  </si>
  <si>
    <t>无线通信网络规划与优化</t>
  </si>
  <si>
    <t>孟琳珺</t>
  </si>
  <si>
    <t>近代物理基础</t>
  </si>
  <si>
    <t>12020092A</t>
  </si>
  <si>
    <t>4306</t>
  </si>
  <si>
    <t>4308</t>
  </si>
  <si>
    <r>
      <rPr>
        <sz val="10"/>
        <rFont val="宋体"/>
        <charset val="134"/>
      </rPr>
      <t>模拟电子技术</t>
    </r>
    <r>
      <rPr>
        <sz val="10"/>
        <color rgb="FFFF0000"/>
        <rFont val="宋体"/>
        <charset val="134"/>
      </rPr>
      <t>（单开班）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</si>
  <si>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语言程序设计</t>
    </r>
  </si>
  <si>
    <t>12021091A</t>
  </si>
  <si>
    <t>C103</t>
  </si>
  <si>
    <t>东山校区</t>
  </si>
  <si>
    <t>12021091B</t>
  </si>
  <si>
    <t>C104</t>
  </si>
  <si>
    <t>12021091C</t>
  </si>
  <si>
    <t>C203</t>
  </si>
  <si>
    <r>
      <rPr>
        <sz val="10"/>
        <color theme="1"/>
        <rFont val="宋体"/>
        <charset val="134"/>
      </rPr>
      <t>陈沂洲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何春柳</t>
    </r>
  </si>
  <si>
    <t>12021093A</t>
  </si>
  <si>
    <t>C204</t>
  </si>
  <si>
    <t>12021093B</t>
  </si>
  <si>
    <t>C303</t>
  </si>
  <si>
    <r>
      <rPr>
        <sz val="10"/>
        <rFont val="Arial"/>
        <charset val="134"/>
      </rPr>
      <t>LTE</t>
    </r>
    <r>
      <rPr>
        <sz val="10"/>
        <rFont val="宋体"/>
        <charset val="134"/>
      </rPr>
      <t>网络优化</t>
    </r>
  </si>
  <si>
    <t>L506</t>
  </si>
  <si>
    <t>江炜</t>
  </si>
  <si>
    <t>48+3</t>
  </si>
  <si>
    <t>12021092A</t>
  </si>
  <si>
    <t>E101</t>
  </si>
  <si>
    <t>12021094A</t>
  </si>
  <si>
    <t>E102</t>
  </si>
  <si>
    <t>12021097A</t>
  </si>
  <si>
    <t>E201</t>
  </si>
  <si>
    <t>12021097B</t>
  </si>
  <si>
    <t>E202</t>
  </si>
  <si>
    <t>话务统计原理与分析</t>
  </si>
  <si>
    <t>L604</t>
  </si>
  <si>
    <t>高频电子线路</t>
  </si>
  <si>
    <t>32019091B;32019092A</t>
  </si>
  <si>
    <t>24+2</t>
  </si>
  <si>
    <t>电磁场与天线技术</t>
  </si>
  <si>
    <t>12019093A;32019092A</t>
  </si>
  <si>
    <t>34+1</t>
  </si>
  <si>
    <r>
      <rPr>
        <sz val="10"/>
        <rFont val="Arial"/>
        <charset val="134"/>
      </rPr>
      <t>35+</t>
    </r>
    <r>
      <rPr>
        <sz val="10"/>
        <color rgb="FFFF0000"/>
        <rFont val="Arial"/>
        <charset val="134"/>
      </rPr>
      <t>8</t>
    </r>
  </si>
  <si>
    <r>
      <rPr>
        <sz val="10"/>
        <rFont val="宋体"/>
        <charset val="134"/>
      </rPr>
      <t>电路分析基础</t>
    </r>
    <r>
      <rPr>
        <sz val="10"/>
        <rFont val="Arial"/>
        <charset val="134"/>
      </rPr>
      <t>8</t>
    </r>
  </si>
  <si>
    <t>电路分析基础</t>
  </si>
  <si>
    <r>
      <rPr>
        <sz val="10"/>
        <color theme="1"/>
        <rFont val="宋体"/>
        <charset val="134"/>
      </rPr>
      <t>蒋榴英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王光荣</t>
    </r>
  </si>
  <si>
    <t>赵洧</t>
  </si>
  <si>
    <t>C304</t>
  </si>
  <si>
    <t>C402</t>
  </si>
  <si>
    <t>C403</t>
  </si>
  <si>
    <t>C404</t>
  </si>
  <si>
    <t>数字电子技术</t>
  </si>
  <si>
    <t>33+14</t>
  </si>
  <si>
    <t>纪贤宝</t>
  </si>
  <si>
    <t>12020095A;12020096A</t>
  </si>
  <si>
    <t>12019096A;32019092A</t>
  </si>
  <si>
    <t>移动通信</t>
  </si>
  <si>
    <t>35+3</t>
  </si>
  <si>
    <t>信号与系统</t>
  </si>
  <si>
    <t>刘维周</t>
  </si>
  <si>
    <t>4403</t>
  </si>
  <si>
    <t>12020096A</t>
  </si>
  <si>
    <t>模拟电子技术</t>
  </si>
  <si>
    <t>33+11</t>
  </si>
  <si>
    <t>曲丽荣</t>
  </si>
  <si>
    <r>
      <rPr>
        <b/>
        <sz val="12"/>
        <color rgb="FF000000"/>
        <rFont val="Arial"/>
        <charset val="0"/>
      </rPr>
      <t xml:space="preserve">2021-2022-2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</si>
  <si>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2022/5/25 18:00-20:30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</si>
  <si>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</si>
  <si>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</si>
  <si>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</si>
  <si>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</si>
  <si>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</si>
  <si>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</si>
  <si>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</si>
  <si>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</si>
  <si>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</si>
  <si>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</si>
  <si>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12017092008</t>
  </si>
  <si>
    <r>
      <rPr>
        <sz val="10"/>
        <rFont val="宋体"/>
        <charset val="134"/>
      </rPr>
      <t>姚闯</t>
    </r>
  </si>
  <si>
    <t>1.5</t>
  </si>
  <si>
    <t>109417</t>
  </si>
  <si>
    <r>
      <rPr>
        <sz val="10"/>
        <rFont val="宋体"/>
        <charset val="134"/>
      </rPr>
      <t>电路</t>
    </r>
    <r>
      <rPr>
        <sz val="10"/>
        <rFont val="Arial"/>
        <charset val="134"/>
      </rPr>
      <t>CAD</t>
    </r>
  </si>
  <si>
    <t>12018095A</t>
  </si>
  <si>
    <r>
      <rPr>
        <sz val="10"/>
        <rFont val="宋体"/>
        <charset val="134"/>
      </rPr>
      <t>自学</t>
    </r>
  </si>
  <si>
    <t>12018095021</t>
  </si>
  <si>
    <r>
      <rPr>
        <sz val="10"/>
        <rFont val="宋体"/>
        <charset val="134"/>
      </rPr>
      <t>王冬宇</t>
    </r>
  </si>
  <si>
    <t>12018095B</t>
  </si>
  <si>
    <t>12019091004</t>
  </si>
  <si>
    <r>
      <rPr>
        <sz val="10"/>
        <rFont val="宋体"/>
        <charset val="134"/>
      </rPr>
      <t>刘朝</t>
    </r>
  </si>
  <si>
    <t>12019091A</t>
  </si>
  <si>
    <t>12019091035</t>
  </si>
  <si>
    <r>
      <rPr>
        <sz val="10"/>
        <rFont val="宋体"/>
        <charset val="134"/>
      </rPr>
      <t>李阵雨</t>
    </r>
  </si>
  <si>
    <t>12019091B</t>
  </si>
  <si>
    <t>12019092036</t>
  </si>
  <si>
    <r>
      <rPr>
        <sz val="10"/>
        <rFont val="宋体"/>
        <charset val="134"/>
      </rPr>
      <t>魏飞</t>
    </r>
  </si>
  <si>
    <t>12019092037</t>
  </si>
  <si>
    <r>
      <rPr>
        <sz val="10"/>
        <rFont val="宋体"/>
        <charset val="134"/>
      </rPr>
      <t>王国业</t>
    </r>
  </si>
  <si>
    <t>12019096048</t>
  </si>
  <si>
    <r>
      <rPr>
        <sz val="10"/>
        <rFont val="宋体"/>
        <charset val="134"/>
      </rPr>
      <t>张锦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</si>
  <si>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2022/5/26 18:30-20:30</t>
    </r>
  </si>
  <si>
    <t>12016121110</t>
  </si>
  <si>
    <r>
      <rPr>
        <sz val="10"/>
        <rFont val="宋体"/>
        <charset val="134"/>
      </rPr>
      <t>万虎</t>
    </r>
  </si>
  <si>
    <t>4.5</t>
  </si>
  <si>
    <t>109358</t>
  </si>
  <si>
    <r>
      <rPr>
        <sz val="10"/>
        <rFont val="宋体"/>
        <charset val="134"/>
      </rPr>
      <t>数字电子技术</t>
    </r>
  </si>
  <si>
    <t>12018091016</t>
  </si>
  <si>
    <r>
      <rPr>
        <sz val="10"/>
        <rFont val="宋体"/>
        <charset val="134"/>
      </rPr>
      <t>沈泽胜</t>
    </r>
  </si>
  <si>
    <t>12018091D</t>
  </si>
  <si>
    <t>12019091020</t>
  </si>
  <si>
    <r>
      <rPr>
        <sz val="10"/>
        <rFont val="宋体"/>
        <charset val="134"/>
      </rPr>
      <t>王珩宇</t>
    </r>
  </si>
  <si>
    <t>12019092004</t>
  </si>
  <si>
    <r>
      <rPr>
        <sz val="10"/>
        <rFont val="宋体"/>
        <charset val="134"/>
      </rPr>
      <t>陈姝瑾</t>
    </r>
  </si>
  <si>
    <t>12019092025</t>
  </si>
  <si>
    <r>
      <rPr>
        <sz val="10"/>
        <rFont val="宋体"/>
        <charset val="134"/>
      </rPr>
      <t>刘弘轩</t>
    </r>
  </si>
  <si>
    <t>12019093007</t>
  </si>
  <si>
    <r>
      <rPr>
        <sz val="10"/>
        <rFont val="宋体"/>
        <charset val="134"/>
      </rPr>
      <t>周朴</t>
    </r>
  </si>
  <si>
    <t>12019093028</t>
  </si>
  <si>
    <r>
      <rPr>
        <sz val="10"/>
        <rFont val="宋体"/>
        <charset val="134"/>
      </rPr>
      <t>陈小磊</t>
    </r>
  </si>
  <si>
    <t>12019093032</t>
  </si>
  <si>
    <r>
      <rPr>
        <sz val="10"/>
        <rFont val="宋体"/>
        <charset val="134"/>
      </rPr>
      <t>韩一阳</t>
    </r>
  </si>
  <si>
    <t>12019094034</t>
  </si>
  <si>
    <r>
      <rPr>
        <sz val="10"/>
        <rFont val="宋体"/>
        <charset val="134"/>
      </rPr>
      <t>申佳扬</t>
    </r>
  </si>
  <si>
    <t>12019095004</t>
  </si>
  <si>
    <r>
      <rPr>
        <sz val="10"/>
        <rFont val="宋体"/>
        <charset val="134"/>
      </rPr>
      <t>鲁辰雨</t>
    </r>
  </si>
  <si>
    <t>12019095010</t>
  </si>
  <si>
    <r>
      <rPr>
        <sz val="10"/>
        <rFont val="宋体"/>
        <charset val="134"/>
      </rPr>
      <t>陆键声</t>
    </r>
  </si>
  <si>
    <t>12019095041</t>
  </si>
  <si>
    <r>
      <rPr>
        <sz val="10"/>
        <rFont val="宋体"/>
        <charset val="134"/>
      </rPr>
      <t>李禹</t>
    </r>
  </si>
  <si>
    <t>12019096010</t>
  </si>
  <si>
    <r>
      <rPr>
        <sz val="10"/>
        <rFont val="宋体"/>
        <charset val="134"/>
      </rPr>
      <t>李心雨</t>
    </r>
  </si>
  <si>
    <t>12019096012</t>
  </si>
  <si>
    <r>
      <rPr>
        <sz val="10"/>
        <rFont val="宋体"/>
        <charset val="134"/>
      </rPr>
      <t>周凡</t>
    </r>
  </si>
  <si>
    <t>12019096013</t>
  </si>
  <si>
    <r>
      <rPr>
        <sz val="10"/>
        <rFont val="宋体"/>
        <charset val="134"/>
      </rPr>
      <t>徐泽文</t>
    </r>
  </si>
  <si>
    <t>12019096017</t>
  </si>
  <si>
    <r>
      <rPr>
        <sz val="10"/>
        <rFont val="宋体"/>
        <charset val="134"/>
      </rPr>
      <t>林雅莉</t>
    </r>
  </si>
  <si>
    <t>12019096032</t>
  </si>
  <si>
    <r>
      <rPr>
        <sz val="10"/>
        <rFont val="宋体"/>
        <charset val="134"/>
      </rPr>
      <t>李立潭</t>
    </r>
  </si>
  <si>
    <t>12019096034</t>
  </si>
  <si>
    <r>
      <rPr>
        <sz val="10"/>
        <rFont val="宋体"/>
        <charset val="134"/>
      </rPr>
      <t>严慧</t>
    </r>
  </si>
  <si>
    <t>12019096038</t>
  </si>
  <si>
    <r>
      <rPr>
        <sz val="10"/>
        <rFont val="宋体"/>
        <charset val="134"/>
      </rPr>
      <t>仲伟</t>
    </r>
  </si>
  <si>
    <t>32018091070</t>
  </si>
  <si>
    <r>
      <rPr>
        <sz val="10"/>
        <rFont val="宋体"/>
        <charset val="134"/>
      </rPr>
      <t>顾家欢</t>
    </r>
  </si>
  <si>
    <t>32018091B</t>
  </si>
  <si>
    <r>
      <rPr>
        <sz val="10"/>
        <rFont val="宋体"/>
        <charset val="134"/>
      </rPr>
      <t>黄家晖</t>
    </r>
  </si>
  <si>
    <r>
      <rPr>
        <sz val="10"/>
        <rFont val="Arial"/>
        <charset val="0"/>
      </rPr>
      <t>DSP</t>
    </r>
    <r>
      <rPr>
        <sz val="10"/>
        <rFont val="宋体"/>
        <charset val="0"/>
      </rPr>
      <t>器件原理及应用</t>
    </r>
  </si>
  <si>
    <t>12018096A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</si>
  <si>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2022/5/27 14:00-16:00</t>
    </r>
  </si>
  <si>
    <t>12019095024</t>
  </si>
  <si>
    <r>
      <rPr>
        <sz val="10"/>
        <rFont val="宋体"/>
        <charset val="134"/>
      </rPr>
      <t>毕雅琨</t>
    </r>
  </si>
  <si>
    <t>2.5</t>
  </si>
  <si>
    <t>109530</t>
  </si>
  <si>
    <r>
      <rPr>
        <sz val="10"/>
        <rFont val="宋体"/>
        <charset val="134"/>
      </rPr>
      <t>跟班</t>
    </r>
  </si>
  <si>
    <t>12019095013</t>
  </si>
  <si>
    <r>
      <rPr>
        <sz val="10"/>
        <rFont val="宋体"/>
        <charset val="134"/>
      </rPr>
      <t>沈志滨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</si>
  <si>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2022/5/31 18:30-20:30</t>
    </r>
  </si>
  <si>
    <t>2.0</t>
  </si>
  <si>
    <t>109170</t>
  </si>
  <si>
    <r>
      <rPr>
        <sz val="10"/>
        <rFont val="宋体"/>
        <charset val="134"/>
      </rPr>
      <t>传感器原理及其应用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</si>
  <si>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 14:00-16:00</t>
    </r>
  </si>
  <si>
    <t>12016091014</t>
  </si>
  <si>
    <r>
      <rPr>
        <sz val="10"/>
        <rFont val="宋体"/>
        <charset val="134"/>
      </rPr>
      <t>殷楠</t>
    </r>
  </si>
  <si>
    <t>3.0</t>
  </si>
  <si>
    <t>105050</t>
  </si>
  <si>
    <t>12018091C</t>
  </si>
  <si>
    <t>12018091009</t>
  </si>
  <si>
    <r>
      <rPr>
        <sz val="10"/>
        <rFont val="宋体"/>
        <charset val="134"/>
      </rPr>
      <t>李普庆</t>
    </r>
  </si>
  <si>
    <t>12018091143</t>
  </si>
  <si>
    <r>
      <rPr>
        <sz val="10"/>
        <rFont val="宋体"/>
        <charset val="134"/>
      </rPr>
      <t>张玉全</t>
    </r>
  </si>
  <si>
    <t>32018091002</t>
  </si>
  <si>
    <r>
      <rPr>
        <sz val="10"/>
        <rFont val="宋体"/>
        <charset val="134"/>
      </rPr>
      <t>张云鹏</t>
    </r>
  </si>
  <si>
    <t>109236</t>
  </si>
  <si>
    <t>32018091A</t>
  </si>
  <si>
    <t>32018091041</t>
  </si>
  <si>
    <r>
      <rPr>
        <sz val="10"/>
        <rFont val="宋体"/>
        <charset val="134"/>
      </rPr>
      <t>郭建楠</t>
    </r>
  </si>
  <si>
    <t>32018091047</t>
  </si>
  <si>
    <r>
      <rPr>
        <sz val="10"/>
        <rFont val="宋体"/>
        <charset val="134"/>
      </rPr>
      <t>宋云</t>
    </r>
  </si>
  <si>
    <t>32018091051</t>
  </si>
  <si>
    <r>
      <rPr>
        <sz val="10"/>
        <rFont val="宋体"/>
        <charset val="134"/>
      </rPr>
      <t>曹颂</t>
    </r>
  </si>
  <si>
    <t>32018091069</t>
  </si>
  <si>
    <r>
      <rPr>
        <sz val="10"/>
        <rFont val="宋体"/>
        <charset val="134"/>
      </rPr>
      <t>董新宇</t>
    </r>
  </si>
  <si>
    <t>32018091073</t>
  </si>
  <si>
    <r>
      <rPr>
        <sz val="10"/>
        <rFont val="宋体"/>
        <charset val="134"/>
      </rPr>
      <t>冒郭家</t>
    </r>
  </si>
  <si>
    <t>32018091074</t>
  </si>
  <si>
    <r>
      <rPr>
        <sz val="10"/>
        <rFont val="宋体"/>
        <charset val="134"/>
      </rPr>
      <t>季陈晨</t>
    </r>
  </si>
  <si>
    <t>12018091141</t>
  </si>
  <si>
    <r>
      <rPr>
        <sz val="10"/>
        <rFont val="宋体"/>
        <charset val="134"/>
      </rPr>
      <t>陈靖宇</t>
    </r>
  </si>
  <si>
    <t>109042</t>
  </si>
  <si>
    <r>
      <rPr>
        <sz val="10"/>
        <rFont val="宋体"/>
        <charset val="134"/>
      </rPr>
      <t>数字集成电路设计</t>
    </r>
  </si>
  <si>
    <t>12018091050</t>
  </si>
  <si>
    <r>
      <rPr>
        <sz val="10"/>
        <rFont val="宋体"/>
        <charset val="134"/>
      </rPr>
      <t>王睿</t>
    </r>
  </si>
  <si>
    <t>109374</t>
  </si>
  <si>
    <r>
      <rPr>
        <sz val="11"/>
        <color theme="1"/>
        <rFont val="宋体"/>
        <charset val="0"/>
      </rPr>
      <t>阶一</t>
    </r>
  </si>
  <si>
    <t>12018091087</t>
  </si>
  <si>
    <r>
      <rPr>
        <sz val="10"/>
        <rFont val="宋体"/>
        <charset val="134"/>
      </rPr>
      <t>曹朔</t>
    </r>
  </si>
  <si>
    <t>12018091B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</si>
  <si>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 15:25-17:25</t>
    </r>
  </si>
  <si>
    <t>109184</t>
  </si>
  <si>
    <r>
      <rPr>
        <sz val="10"/>
        <rFont val="宋体"/>
        <charset val="134"/>
      </rPr>
      <t>移动通信系统</t>
    </r>
  </si>
  <si>
    <t>12019091033</t>
  </si>
  <si>
    <r>
      <rPr>
        <sz val="10"/>
        <rFont val="宋体"/>
        <charset val="134"/>
      </rPr>
      <t>曹前程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</si>
  <si>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2022/6/2 18:30-20:30</t>
    </r>
  </si>
  <si>
    <t>109531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</si>
  <si>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2022/6/6 10:00-12:00</t>
    </r>
  </si>
  <si>
    <t>109424</t>
  </si>
  <si>
    <r>
      <rPr>
        <sz val="10"/>
        <rFont val="宋体"/>
        <charset val="134"/>
      </rPr>
      <t>特种器件原理与工艺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</si>
  <si>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2022/6/7 08:00-10:00</t>
    </r>
  </si>
  <si>
    <t>32016091025</t>
  </si>
  <si>
    <r>
      <rPr>
        <sz val="10"/>
        <rFont val="宋体"/>
        <charset val="134"/>
      </rPr>
      <t>杜文豪</t>
    </r>
  </si>
  <si>
    <t>109200</t>
  </si>
  <si>
    <r>
      <rPr>
        <sz val="10"/>
        <rFont val="宋体"/>
        <charset val="134"/>
      </rPr>
      <t>微波工程</t>
    </r>
  </si>
  <si>
    <t>32018091003</t>
  </si>
  <si>
    <r>
      <rPr>
        <sz val="10"/>
        <rFont val="宋体"/>
        <charset val="134"/>
      </rPr>
      <t>施仲豪</t>
    </r>
  </si>
  <si>
    <t>32018091005</t>
  </si>
  <si>
    <r>
      <rPr>
        <sz val="10"/>
        <rFont val="宋体"/>
        <charset val="134"/>
      </rPr>
      <t>邱禹舜</t>
    </r>
  </si>
  <si>
    <t>32018091013</t>
  </si>
  <si>
    <r>
      <rPr>
        <sz val="10"/>
        <rFont val="宋体"/>
        <charset val="134"/>
      </rPr>
      <t>田皓研</t>
    </r>
  </si>
  <si>
    <t>32018091017</t>
  </si>
  <si>
    <r>
      <rPr>
        <sz val="10"/>
        <rFont val="宋体"/>
        <charset val="134"/>
      </rPr>
      <t>周丽敏</t>
    </r>
  </si>
  <si>
    <t>32018091038</t>
  </si>
  <si>
    <r>
      <rPr>
        <sz val="10"/>
        <rFont val="宋体"/>
        <charset val="134"/>
      </rPr>
      <t>蒋政东</t>
    </r>
  </si>
  <si>
    <t>32018091039</t>
  </si>
  <si>
    <r>
      <rPr>
        <sz val="10"/>
        <rFont val="宋体"/>
        <charset val="134"/>
      </rPr>
      <t>黄有成</t>
    </r>
  </si>
  <si>
    <t>32018091044</t>
  </si>
  <si>
    <r>
      <rPr>
        <sz val="10"/>
        <rFont val="宋体"/>
        <charset val="134"/>
      </rPr>
      <t>魏光澳</t>
    </r>
  </si>
  <si>
    <t>32018091048</t>
  </si>
  <si>
    <r>
      <rPr>
        <sz val="10"/>
        <rFont val="宋体"/>
        <charset val="134"/>
      </rPr>
      <t>薛然</t>
    </r>
  </si>
  <si>
    <t>32018091054</t>
  </si>
  <si>
    <r>
      <rPr>
        <sz val="10"/>
        <rFont val="宋体"/>
        <charset val="134"/>
      </rPr>
      <t>齐功哲</t>
    </r>
  </si>
  <si>
    <t>32018091071</t>
  </si>
  <si>
    <r>
      <rPr>
        <sz val="10"/>
        <rFont val="宋体"/>
        <charset val="134"/>
      </rPr>
      <t>朱利冬</t>
    </r>
  </si>
  <si>
    <t>32018091078</t>
  </si>
  <si>
    <r>
      <rPr>
        <sz val="10"/>
        <rFont val="宋体"/>
        <charset val="134"/>
      </rPr>
      <t>侯诚</t>
    </r>
  </si>
  <si>
    <t>32018091023</t>
  </si>
  <si>
    <r>
      <rPr>
        <sz val="10"/>
        <rFont val="宋体"/>
        <charset val="134"/>
      </rPr>
      <t>姜金科</t>
    </r>
  </si>
  <si>
    <t>32018091055</t>
  </si>
  <si>
    <r>
      <rPr>
        <sz val="10"/>
        <rFont val="宋体"/>
        <charset val="134"/>
      </rPr>
      <t>方涛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</si>
  <si>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2022/6/7 18:30-20:30</t>
    </r>
  </si>
  <si>
    <t>12019095001</t>
  </si>
  <si>
    <r>
      <rPr>
        <sz val="10"/>
        <rFont val="宋体"/>
        <charset val="134"/>
      </rPr>
      <t>钱辰源</t>
    </r>
  </si>
  <si>
    <t>109371</t>
  </si>
  <si>
    <r>
      <rPr>
        <sz val="10"/>
        <rFont val="宋体"/>
        <charset val="134"/>
      </rPr>
      <t>数据结构</t>
    </r>
  </si>
  <si>
    <t>12018091063</t>
  </si>
  <si>
    <r>
      <rPr>
        <sz val="10"/>
        <rFont val="宋体"/>
        <charset val="134"/>
      </rPr>
      <t>陈千龙</t>
    </r>
  </si>
  <si>
    <t>12019091023</t>
  </si>
  <si>
    <r>
      <rPr>
        <sz val="10"/>
        <rFont val="宋体"/>
        <charset val="134"/>
      </rPr>
      <t>倪涛</t>
    </r>
  </si>
  <si>
    <t>12019091030</t>
  </si>
  <si>
    <r>
      <rPr>
        <sz val="10"/>
        <rFont val="宋体"/>
        <charset val="134"/>
      </rPr>
      <t>吴锦兴</t>
    </r>
  </si>
  <si>
    <t>12019091039</t>
  </si>
  <si>
    <r>
      <rPr>
        <sz val="10"/>
        <rFont val="宋体"/>
        <charset val="134"/>
      </rPr>
      <t>胡晓龙</t>
    </r>
  </si>
  <si>
    <t>12019091048</t>
  </si>
  <si>
    <r>
      <rPr>
        <sz val="10"/>
        <rFont val="宋体"/>
        <charset val="134"/>
      </rPr>
      <t>郑顺发</t>
    </r>
  </si>
  <si>
    <t>12019094009</t>
  </si>
  <si>
    <r>
      <rPr>
        <sz val="10"/>
        <rFont val="宋体"/>
        <charset val="134"/>
      </rPr>
      <t>潘妍</t>
    </r>
  </si>
  <si>
    <t>12019094025</t>
  </si>
  <si>
    <r>
      <rPr>
        <sz val="10"/>
        <rFont val="宋体"/>
        <charset val="134"/>
      </rPr>
      <t>邬心萍</t>
    </r>
  </si>
  <si>
    <t>12019095002</t>
  </si>
  <si>
    <r>
      <rPr>
        <sz val="10"/>
        <rFont val="宋体"/>
        <charset val="134"/>
      </rPr>
      <t>程昕</t>
    </r>
  </si>
  <si>
    <t>12019095021</t>
  </si>
  <si>
    <r>
      <rPr>
        <sz val="10"/>
        <rFont val="宋体"/>
        <charset val="134"/>
      </rPr>
      <t>林奕阳</t>
    </r>
  </si>
  <si>
    <t>12019095022</t>
  </si>
  <si>
    <r>
      <rPr>
        <sz val="10"/>
        <rFont val="宋体"/>
        <charset val="134"/>
      </rPr>
      <t>张兴然</t>
    </r>
  </si>
  <si>
    <t>12019095036</t>
  </si>
  <si>
    <r>
      <rPr>
        <sz val="10"/>
        <rFont val="宋体"/>
        <charset val="134"/>
      </rPr>
      <t>赵微</t>
    </r>
  </si>
  <si>
    <t>12019095037</t>
  </si>
  <si>
    <r>
      <rPr>
        <sz val="10"/>
        <rFont val="宋体"/>
        <charset val="134"/>
      </rPr>
      <t>阚一轩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</si>
  <si>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2022/6/8 14:00-16:00</t>
    </r>
  </si>
  <si>
    <t>109232</t>
  </si>
  <si>
    <r>
      <rPr>
        <sz val="10"/>
        <rFont val="宋体"/>
        <charset val="134"/>
      </rPr>
      <t>硬件描述语言</t>
    </r>
  </si>
  <si>
    <t>32018091021</t>
  </si>
  <si>
    <r>
      <rPr>
        <sz val="10"/>
        <rFont val="宋体"/>
        <charset val="134"/>
      </rPr>
      <t>钮佳城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</si>
  <si>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2022/6/8 18:30-20:30</t>
    </r>
  </si>
  <si>
    <t>12018083005</t>
  </si>
  <si>
    <r>
      <rPr>
        <sz val="10"/>
        <rFont val="宋体"/>
        <charset val="134"/>
      </rPr>
      <t>郭余顺</t>
    </r>
  </si>
  <si>
    <t>109373</t>
  </si>
  <si>
    <t>12018091081</t>
  </si>
  <si>
    <r>
      <rPr>
        <sz val="10"/>
        <rFont val="宋体"/>
        <charset val="134"/>
      </rPr>
      <t>陶永富</t>
    </r>
  </si>
  <si>
    <t>12018091172</t>
  </si>
  <si>
    <r>
      <rPr>
        <sz val="10"/>
        <rFont val="宋体"/>
        <charset val="134"/>
      </rPr>
      <t>陈祥浩</t>
    </r>
  </si>
  <si>
    <t>12018091079</t>
  </si>
  <si>
    <r>
      <rPr>
        <sz val="10"/>
        <rFont val="宋体"/>
        <charset val="134"/>
      </rPr>
      <t>王剑桥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</si>
  <si>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2022/6/9 08:00-10:00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</si>
  <si>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2022/6/9 13:00-15:00</t>
    </r>
  </si>
  <si>
    <t>109362</t>
  </si>
  <si>
    <r>
      <rPr>
        <sz val="10"/>
        <rFont val="宋体"/>
        <charset val="134"/>
      </rPr>
      <t>网络技术与应用</t>
    </r>
  </si>
  <si>
    <t>12018091044</t>
  </si>
  <si>
    <r>
      <rPr>
        <sz val="10"/>
        <rFont val="宋体"/>
        <charset val="134"/>
      </rPr>
      <t>要江宇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</si>
  <si>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2022/6/11 18:30-20:30</t>
    </r>
  </si>
  <si>
    <t>12018091042</t>
  </si>
  <si>
    <r>
      <rPr>
        <sz val="10"/>
        <rFont val="宋体"/>
        <charset val="134"/>
      </rPr>
      <t>史钧宇</t>
    </r>
  </si>
  <si>
    <t>109357</t>
  </si>
  <si>
    <r>
      <rPr>
        <sz val="10"/>
        <rFont val="宋体"/>
        <charset val="134"/>
      </rPr>
      <t>模拟电子技术</t>
    </r>
  </si>
  <si>
    <t>12018091043</t>
  </si>
  <si>
    <r>
      <rPr>
        <sz val="10"/>
        <rFont val="宋体"/>
        <charset val="134"/>
      </rPr>
      <t>李超</t>
    </r>
  </si>
  <si>
    <t>12018091076</t>
  </si>
  <si>
    <r>
      <rPr>
        <sz val="10"/>
        <rFont val="宋体"/>
        <charset val="134"/>
      </rPr>
      <t>刘宇欣</t>
    </r>
  </si>
  <si>
    <t>12018091098</t>
  </si>
  <si>
    <r>
      <rPr>
        <sz val="10"/>
        <rFont val="宋体"/>
        <charset val="134"/>
      </rPr>
      <t>马梦菲</t>
    </r>
  </si>
  <si>
    <t>12018095016</t>
  </si>
  <si>
    <r>
      <rPr>
        <sz val="10"/>
        <rFont val="宋体"/>
        <charset val="134"/>
      </rPr>
      <t>王昱胤</t>
    </r>
  </si>
  <si>
    <t>12018096039</t>
  </si>
  <si>
    <r>
      <rPr>
        <sz val="10"/>
        <rFont val="宋体"/>
        <charset val="134"/>
      </rPr>
      <t>章明</t>
    </r>
  </si>
  <si>
    <t>12018096B</t>
  </si>
  <si>
    <t>12019092020</t>
  </si>
  <si>
    <r>
      <rPr>
        <sz val="10"/>
        <rFont val="宋体"/>
        <charset val="134"/>
      </rPr>
      <t>王奥</t>
    </r>
  </si>
  <si>
    <t>12019096020</t>
  </si>
  <si>
    <r>
      <rPr>
        <sz val="10"/>
        <rFont val="宋体"/>
        <charset val="134"/>
      </rPr>
      <t>王晓嫒</t>
    </r>
  </si>
  <si>
    <t>12019096023</t>
  </si>
  <si>
    <r>
      <rPr>
        <sz val="10"/>
        <rFont val="宋体"/>
        <charset val="134"/>
      </rPr>
      <t>陶翔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</si>
  <si>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2022/6/14 14:00-16:00</t>
    </r>
  </si>
  <si>
    <t>12018095005</t>
  </si>
  <si>
    <r>
      <rPr>
        <sz val="10"/>
        <rFont val="宋体"/>
        <charset val="134"/>
      </rPr>
      <t>潘嘉恩</t>
    </r>
  </si>
  <si>
    <t>3.5</t>
  </si>
  <si>
    <t>109503</t>
  </si>
  <si>
    <r>
      <rPr>
        <sz val="10"/>
        <rFont val="宋体"/>
        <charset val="134"/>
      </rPr>
      <t>嵌入式系统设计</t>
    </r>
  </si>
  <si>
    <t>12018095018</t>
  </si>
  <si>
    <r>
      <rPr>
        <sz val="10"/>
        <rFont val="宋体"/>
        <charset val="134"/>
      </rPr>
      <t>荣梓珲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</si>
  <si>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2022/6/16 18:30-20:30</t>
    </r>
  </si>
  <si>
    <t>109361</t>
  </si>
  <si>
    <r>
      <rPr>
        <sz val="10"/>
        <rFont val="宋体"/>
        <charset val="134"/>
      </rPr>
      <t>高频电子线路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</si>
  <si>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2022/6/17 18:30-20:30</t>
    </r>
  </si>
  <si>
    <t>109501</t>
  </si>
  <si>
    <r>
      <rPr>
        <sz val="10"/>
        <rFont val="宋体"/>
        <charset val="134"/>
      </rPr>
      <t>电磁场与天线技术</t>
    </r>
  </si>
  <si>
    <t>12019092029</t>
  </si>
  <si>
    <r>
      <rPr>
        <sz val="10"/>
        <rFont val="宋体"/>
        <charset val="134"/>
      </rPr>
      <t>谷怀楠</t>
    </r>
  </si>
  <si>
    <t>109549</t>
  </si>
  <si>
    <r>
      <rPr>
        <sz val="10"/>
        <rFont val="宋体"/>
        <charset val="134"/>
      </rPr>
      <t>电路分析基础</t>
    </r>
  </si>
  <si>
    <t>12020091043</t>
  </si>
  <si>
    <r>
      <rPr>
        <sz val="10"/>
        <rFont val="宋体"/>
        <charset val="134"/>
      </rPr>
      <t>石薪骐</t>
    </r>
  </si>
  <si>
    <t>12020092014</t>
  </si>
  <si>
    <r>
      <rPr>
        <sz val="10"/>
        <rFont val="宋体"/>
        <charset val="134"/>
      </rPr>
      <t>徐晨</t>
    </r>
  </si>
  <si>
    <t>12020092024</t>
  </si>
  <si>
    <r>
      <rPr>
        <sz val="10"/>
        <rFont val="宋体"/>
        <charset val="134"/>
      </rPr>
      <t>熊波</t>
    </r>
  </si>
  <si>
    <t>12020093032</t>
  </si>
  <si>
    <r>
      <rPr>
        <sz val="10"/>
        <rFont val="宋体"/>
        <charset val="134"/>
      </rPr>
      <t>陈骥伟</t>
    </r>
  </si>
  <si>
    <t>12020095015</t>
  </si>
  <si>
    <r>
      <rPr>
        <sz val="10"/>
        <rFont val="宋体"/>
        <charset val="134"/>
      </rPr>
      <t>谢天文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</si>
  <si>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2022/6/18 18:30-20:30</t>
    </r>
  </si>
  <si>
    <t>4.0</t>
  </si>
  <si>
    <t>109301</t>
  </si>
  <si>
    <t>12019091012</t>
  </si>
  <si>
    <r>
      <rPr>
        <sz val="10"/>
        <rFont val="宋体"/>
        <charset val="134"/>
      </rPr>
      <t>邓云龙</t>
    </r>
  </si>
  <si>
    <t>12019095026</t>
  </si>
  <si>
    <r>
      <rPr>
        <sz val="10"/>
        <rFont val="宋体"/>
        <charset val="134"/>
      </rPr>
      <t>林久扬</t>
    </r>
  </si>
  <si>
    <t>12019095027</t>
  </si>
  <si>
    <r>
      <rPr>
        <sz val="10"/>
        <rFont val="宋体"/>
        <charset val="134"/>
      </rPr>
      <t>吴峰崎</t>
    </r>
  </si>
  <si>
    <t>12019095048</t>
  </si>
  <si>
    <r>
      <rPr>
        <sz val="10"/>
        <rFont val="宋体"/>
        <charset val="134"/>
      </rPr>
      <t>王玉森</t>
    </r>
  </si>
  <si>
    <t>12019095051</t>
  </si>
  <si>
    <r>
      <rPr>
        <sz val="10"/>
        <rFont val="宋体"/>
        <charset val="134"/>
      </rPr>
      <t>余宝宝</t>
    </r>
  </si>
  <si>
    <t>12019096015</t>
  </si>
  <si>
    <r>
      <rPr>
        <sz val="10"/>
        <rFont val="宋体"/>
        <charset val="134"/>
      </rPr>
      <t>张固珅</t>
    </r>
  </si>
  <si>
    <t>12019152013</t>
  </si>
  <si>
    <r>
      <rPr>
        <sz val="10"/>
        <rFont val="宋体"/>
        <charset val="134"/>
      </rPr>
      <t>于晓博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</si>
  <si>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2022/6/19 09:00-11:00</t>
    </r>
  </si>
  <si>
    <t>109234</t>
  </si>
  <si>
    <r>
      <rPr>
        <sz val="10"/>
        <rFont val="宋体"/>
        <charset val="134"/>
      </rPr>
      <t>移动通信</t>
    </r>
  </si>
  <si>
    <t>32018091067</t>
  </si>
  <si>
    <r>
      <rPr>
        <sz val="10"/>
        <rFont val="宋体"/>
        <charset val="134"/>
      </rPr>
      <t>吴佳泽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</si>
  <si>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2022/6/19 14:00-16:00</t>
    </r>
  </si>
  <si>
    <t>12016091189</t>
  </si>
  <si>
    <r>
      <rPr>
        <sz val="10"/>
        <rFont val="宋体"/>
        <charset val="134"/>
      </rPr>
      <t>赵泽男</t>
    </r>
  </si>
  <si>
    <t>109224</t>
  </si>
  <si>
    <r>
      <rPr>
        <sz val="10"/>
        <rFont val="宋体"/>
        <charset val="134"/>
      </rPr>
      <t>信号与系统</t>
    </r>
  </si>
  <si>
    <t>12018091090</t>
  </si>
  <si>
    <r>
      <rPr>
        <sz val="10"/>
        <rFont val="宋体"/>
        <charset val="134"/>
      </rPr>
      <t>印围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</si>
  <si>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2022/6/19 18:30-20:30</t>
    </r>
  </si>
  <si>
    <t>109298</t>
  </si>
  <si>
    <t>12019094002</t>
  </si>
  <si>
    <r>
      <rPr>
        <sz val="10"/>
        <rFont val="宋体"/>
        <charset val="134"/>
      </rPr>
      <t>肖垒垒</t>
    </r>
  </si>
  <si>
    <t>12019095052</t>
  </si>
  <si>
    <r>
      <rPr>
        <sz val="10"/>
        <rFont val="宋体"/>
        <charset val="134"/>
      </rPr>
      <t>陈泽仁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</si>
</sst>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  <numFmt numFmtId="177" formatCode="[$-804]aaaa;@"/>
  </numFmts>
  <fonts count="47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2"/>
      <color theme="1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sz val="14"/>
      <name val="Arial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1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2"/>
      <color rgb="FF000000"/>
      <name val="宋体"/>
      <charset val="0"/>
    </font>
    <font>
      <sz val="11"/>
      <name val="宋体"/>
      <charset val="134"/>
    </font>
    <font>
      <sz val="11"/>
      <color theme="1"/>
      <name val="宋体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1" fillId="18" borderId="13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8" fillId="16" borderId="15" applyNumberFormat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32" fillId="19" borderId="1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4"/>
  <sheetViews>
    <sheetView tabSelected="1" zoomScale="106" zoomScaleNormal="106" workbookViewId="0">
      <pane ySplit="2" topLeftCell="A7" activePane="bottomLeft" state="frozen"/>
      <selection/>
      <selection pane="bottomLeft" activeCell="J10" sqref="J10"/>
    </sheetView>
  </sheetViews>
  <sheetFormatPr defaultColWidth="9.14166666666667" defaultRowHeight="14.25"/>
  <cols>
    <col min="1" max="1" width="9.575" style="31" customWidth="1"/>
    <col min="2" max="2" width="10.925" style="32" customWidth="1"/>
    <col min="3" max="3" width="6" style="32" customWidth="1"/>
    <col min="4" max="4" width="12.925" style="32" customWidth="1"/>
    <col min="5" max="5" width="35.425" style="32" customWidth="1"/>
    <col min="6" max="6" width="10.2833333333333" style="32" customWidth="1"/>
    <col min="7" max="7" width="25.5" style="32" customWidth="1"/>
    <col min="8" max="8" width="7.425" style="32" customWidth="1"/>
    <col min="9" max="11" width="10.2833333333333" style="32" customWidth="1"/>
    <col min="12" max="12" width="14.2833333333333" style="32" customWidth="1"/>
    <col min="13" max="13" width="15.075" style="33" customWidth="1"/>
    <col min="14" max="16384" width="9.14166666666667" style="32"/>
  </cols>
  <sheetData>
    <row r="1" ht="42" customHeight="1" spans="1:1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="29" customFormat="1" ht="32" customHeight="1" spans="1:13">
      <c r="A2" s="35" t="s">
        <v>1</v>
      </c>
      <c r="B2" s="36" t="s">
        <v>2</v>
      </c>
      <c r="C2" s="37" t="s">
        <v>3</v>
      </c>
      <c r="D2" s="38" t="s">
        <v>4</v>
      </c>
      <c r="E2" s="39" t="s">
        <v>5</v>
      </c>
      <c r="F2" s="40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10</v>
      </c>
      <c r="L2" s="41" t="s">
        <v>11</v>
      </c>
      <c r="M2" s="38" t="s">
        <v>12</v>
      </c>
    </row>
    <row r="3" ht="23" customHeight="1" spans="1:13">
      <c r="A3" s="42" t="s">
        <v>13</v>
      </c>
      <c r="B3" s="43">
        <v>44704</v>
      </c>
      <c r="C3" s="44">
        <v>1</v>
      </c>
      <c r="D3" s="45" t="s">
        <v>14</v>
      </c>
      <c r="E3" s="45" t="s">
        <v>15</v>
      </c>
      <c r="F3" s="46" t="s">
        <v>16</v>
      </c>
      <c r="G3" s="45" t="s">
        <v>17</v>
      </c>
      <c r="H3" s="44">
        <v>17</v>
      </c>
      <c r="I3" s="45" t="s">
        <v>18</v>
      </c>
      <c r="J3" s="50" t="s">
        <v>19</v>
      </c>
      <c r="K3" s="46" t="s">
        <v>20</v>
      </c>
      <c r="L3" s="42" t="s">
        <v>21</v>
      </c>
      <c r="M3" s="51"/>
    </row>
    <row r="4" s="30" customFormat="1" ht="23" customHeight="1" spans="1:13">
      <c r="A4" s="47"/>
      <c r="B4" s="43"/>
      <c r="C4" s="44"/>
      <c r="D4" s="45"/>
      <c r="E4" s="45"/>
      <c r="F4" s="45"/>
      <c r="G4" s="45"/>
      <c r="H4" s="44"/>
      <c r="I4" s="45"/>
      <c r="J4" s="48"/>
      <c r="K4" s="45"/>
      <c r="L4" s="47"/>
      <c r="M4" s="52"/>
    </row>
    <row r="5" ht="23" customHeight="1" spans="1:13">
      <c r="A5" s="42" t="s">
        <v>13</v>
      </c>
      <c r="B5" s="43">
        <v>44706</v>
      </c>
      <c r="C5" s="44">
        <v>3</v>
      </c>
      <c r="D5" s="45" t="s">
        <v>22</v>
      </c>
      <c r="E5" s="45" t="s">
        <v>23</v>
      </c>
      <c r="F5" s="46" t="s">
        <v>16</v>
      </c>
      <c r="G5" s="45" t="s">
        <v>24</v>
      </c>
      <c r="H5" s="44">
        <v>18</v>
      </c>
      <c r="I5" s="45" t="s">
        <v>18</v>
      </c>
      <c r="J5" s="50" t="s">
        <v>25</v>
      </c>
      <c r="K5" s="46" t="s">
        <v>26</v>
      </c>
      <c r="L5" s="42" t="s">
        <v>27</v>
      </c>
      <c r="M5" s="51"/>
    </row>
    <row r="6" ht="23" customHeight="1" spans="1:13">
      <c r="A6" s="42" t="s">
        <v>13</v>
      </c>
      <c r="B6" s="43">
        <v>44706</v>
      </c>
      <c r="C6" s="44">
        <v>3</v>
      </c>
      <c r="D6" s="45" t="s">
        <v>14</v>
      </c>
      <c r="E6" s="46" t="s">
        <v>28</v>
      </c>
      <c r="F6" s="46" t="s">
        <v>16</v>
      </c>
      <c r="G6" s="45" t="s">
        <v>29</v>
      </c>
      <c r="H6" s="44">
        <v>17</v>
      </c>
      <c r="I6" s="45" t="s">
        <v>30</v>
      </c>
      <c r="J6" s="50" t="s">
        <v>31</v>
      </c>
      <c r="K6" s="46" t="s">
        <v>32</v>
      </c>
      <c r="L6" s="42" t="s">
        <v>21</v>
      </c>
      <c r="M6" s="51"/>
    </row>
    <row r="7" ht="23" customHeight="1" spans="1:13">
      <c r="A7" s="42" t="s">
        <v>13</v>
      </c>
      <c r="B7" s="43">
        <v>44706</v>
      </c>
      <c r="C7" s="44">
        <v>3</v>
      </c>
      <c r="D7" s="45" t="s">
        <v>33</v>
      </c>
      <c r="E7" s="46" t="s">
        <v>34</v>
      </c>
      <c r="F7" s="46" t="s">
        <v>35</v>
      </c>
      <c r="G7" s="45" t="s">
        <v>36</v>
      </c>
      <c r="H7" s="44">
        <v>35</v>
      </c>
      <c r="I7" s="45" t="s">
        <v>37</v>
      </c>
      <c r="J7" s="50" t="s">
        <v>25</v>
      </c>
      <c r="K7" s="53" t="s">
        <v>32</v>
      </c>
      <c r="L7" s="42" t="s">
        <v>38</v>
      </c>
      <c r="M7" s="51"/>
    </row>
    <row r="8" ht="23" customHeight="1" spans="1:13">
      <c r="A8" s="42" t="s">
        <v>13</v>
      </c>
      <c r="B8" s="43">
        <v>44706</v>
      </c>
      <c r="C8" s="44">
        <v>3</v>
      </c>
      <c r="D8" s="45" t="s">
        <v>33</v>
      </c>
      <c r="E8" s="46" t="s">
        <v>34</v>
      </c>
      <c r="F8" s="46" t="s">
        <v>35</v>
      </c>
      <c r="G8" s="45" t="s">
        <v>39</v>
      </c>
      <c r="H8" s="44">
        <v>38</v>
      </c>
      <c r="I8" s="45" t="s">
        <v>40</v>
      </c>
      <c r="J8" s="50" t="s">
        <v>38</v>
      </c>
      <c r="K8" s="54" t="s">
        <v>41</v>
      </c>
      <c r="L8" s="42" t="s">
        <v>38</v>
      </c>
      <c r="M8" s="51"/>
    </row>
    <row r="9" ht="23" customHeight="1" spans="1:13">
      <c r="A9" s="42" t="s">
        <v>13</v>
      </c>
      <c r="B9" s="43">
        <v>44706</v>
      </c>
      <c r="C9" s="44">
        <v>3</v>
      </c>
      <c r="D9" s="45" t="s">
        <v>33</v>
      </c>
      <c r="E9" s="46" t="s">
        <v>34</v>
      </c>
      <c r="F9" s="46" t="s">
        <v>35</v>
      </c>
      <c r="G9" s="45" t="s">
        <v>42</v>
      </c>
      <c r="H9" s="44" t="s">
        <v>43</v>
      </c>
      <c r="I9" s="45" t="s">
        <v>44</v>
      </c>
      <c r="J9" s="50" t="s">
        <v>45</v>
      </c>
      <c r="K9" s="54" t="s">
        <v>46</v>
      </c>
      <c r="L9" s="42" t="s">
        <v>38</v>
      </c>
      <c r="M9" s="51"/>
    </row>
    <row r="10" s="30" customFormat="1" ht="23" customHeight="1" spans="1:13">
      <c r="A10" s="47"/>
      <c r="B10" s="43"/>
      <c r="C10" s="44"/>
      <c r="D10" s="45"/>
      <c r="E10" s="45"/>
      <c r="F10" s="48"/>
      <c r="G10" s="45"/>
      <c r="H10" s="44"/>
      <c r="I10" s="45"/>
      <c r="J10" s="48"/>
      <c r="K10" s="55"/>
      <c r="L10" s="47"/>
      <c r="M10" s="52"/>
    </row>
    <row r="11" s="30" customFormat="1" ht="23" customHeight="1" spans="1:13">
      <c r="A11" s="42" t="s">
        <v>13</v>
      </c>
      <c r="B11" s="43">
        <v>44707</v>
      </c>
      <c r="C11" s="44">
        <v>4</v>
      </c>
      <c r="D11" s="45" t="s">
        <v>47</v>
      </c>
      <c r="E11" s="46" t="s">
        <v>48</v>
      </c>
      <c r="F11" s="46" t="s">
        <v>16</v>
      </c>
      <c r="G11" s="46" t="s">
        <v>49</v>
      </c>
      <c r="H11" s="44">
        <v>23</v>
      </c>
      <c r="I11" s="45">
        <v>4203</v>
      </c>
      <c r="J11" s="50" t="s">
        <v>46</v>
      </c>
      <c r="K11" s="53" t="s">
        <v>50</v>
      </c>
      <c r="L11" s="56" t="s">
        <v>50</v>
      </c>
      <c r="M11" s="52"/>
    </row>
    <row r="12" s="30" customFormat="1" ht="23" customHeight="1" spans="1:13">
      <c r="A12" s="42" t="s">
        <v>13</v>
      </c>
      <c r="B12" s="43">
        <v>44707</v>
      </c>
      <c r="C12" s="44">
        <v>4</v>
      </c>
      <c r="D12" s="45" t="s">
        <v>47</v>
      </c>
      <c r="E12" s="45" t="s">
        <v>51</v>
      </c>
      <c r="F12" s="46" t="s">
        <v>16</v>
      </c>
      <c r="G12" s="46" t="s">
        <v>49</v>
      </c>
      <c r="H12" s="44">
        <v>1</v>
      </c>
      <c r="I12" s="45">
        <v>4203</v>
      </c>
      <c r="J12" s="50" t="s">
        <v>46</v>
      </c>
      <c r="K12" s="53" t="s">
        <v>50</v>
      </c>
      <c r="L12" s="56" t="s">
        <v>52</v>
      </c>
      <c r="M12" s="52"/>
    </row>
    <row r="13" s="30" customFormat="1" ht="23" customHeight="1" spans="1:13">
      <c r="A13" s="47"/>
      <c r="B13" s="43"/>
      <c r="C13" s="44"/>
      <c r="D13" s="45"/>
      <c r="E13" s="45"/>
      <c r="F13" s="48"/>
      <c r="G13" s="45"/>
      <c r="H13" s="44"/>
      <c r="I13" s="45"/>
      <c r="J13" s="48"/>
      <c r="K13" s="55"/>
      <c r="L13" s="47"/>
      <c r="M13" s="52"/>
    </row>
    <row r="14" ht="23" customHeight="1" spans="1:13">
      <c r="A14" s="42" t="s">
        <v>13</v>
      </c>
      <c r="B14" s="43">
        <v>44708</v>
      </c>
      <c r="C14" s="44">
        <v>5</v>
      </c>
      <c r="D14" s="45" t="s">
        <v>53</v>
      </c>
      <c r="E14" s="45" t="s">
        <v>54</v>
      </c>
      <c r="F14" s="46" t="s">
        <v>16</v>
      </c>
      <c r="G14" s="45" t="s">
        <v>55</v>
      </c>
      <c r="H14" s="44" t="s">
        <v>56</v>
      </c>
      <c r="I14" s="45" t="s">
        <v>57</v>
      </c>
      <c r="J14" s="50" t="s">
        <v>58</v>
      </c>
      <c r="K14" s="46" t="s">
        <v>59</v>
      </c>
      <c r="L14" s="42" t="s">
        <v>60</v>
      </c>
      <c r="M14" s="51"/>
    </row>
    <row r="15" s="30" customFormat="1" ht="23" customHeight="1" spans="1:13">
      <c r="A15" s="47"/>
      <c r="B15" s="43"/>
      <c r="C15" s="44"/>
      <c r="D15" s="45"/>
      <c r="E15" s="45"/>
      <c r="F15" s="45"/>
      <c r="G15" s="45"/>
      <c r="H15" s="44"/>
      <c r="I15" s="45"/>
      <c r="J15" s="48"/>
      <c r="K15" s="45"/>
      <c r="L15" s="47"/>
      <c r="M15" s="52"/>
    </row>
    <row r="16" ht="23" customHeight="1" spans="1:13">
      <c r="A16" s="42" t="s">
        <v>13</v>
      </c>
      <c r="B16" s="43">
        <v>44711</v>
      </c>
      <c r="C16" s="44">
        <v>1</v>
      </c>
      <c r="D16" s="45" t="s">
        <v>14</v>
      </c>
      <c r="E16" s="46" t="s">
        <v>61</v>
      </c>
      <c r="F16" s="46" t="s">
        <v>16</v>
      </c>
      <c r="G16" s="45" t="s">
        <v>62</v>
      </c>
      <c r="H16" s="44">
        <v>27</v>
      </c>
      <c r="I16" s="45" t="s">
        <v>63</v>
      </c>
      <c r="J16" s="50" t="s">
        <v>32</v>
      </c>
      <c r="K16" s="54" t="s">
        <v>38</v>
      </c>
      <c r="L16" s="42" t="s">
        <v>38</v>
      </c>
      <c r="M16" s="51"/>
    </row>
    <row r="17" ht="23" customHeight="1" spans="1:13">
      <c r="A17" s="42" t="s">
        <v>13</v>
      </c>
      <c r="B17" s="43">
        <v>44711</v>
      </c>
      <c r="C17" s="44">
        <v>1</v>
      </c>
      <c r="D17" s="45" t="s">
        <v>22</v>
      </c>
      <c r="E17" s="46" t="s">
        <v>64</v>
      </c>
      <c r="F17" s="46" t="s">
        <v>16</v>
      </c>
      <c r="G17" s="45" t="s">
        <v>24</v>
      </c>
      <c r="H17" s="44">
        <v>18</v>
      </c>
      <c r="I17" s="45" t="s">
        <v>57</v>
      </c>
      <c r="J17" s="50" t="s">
        <v>65</v>
      </c>
      <c r="K17" s="46" t="s">
        <v>20</v>
      </c>
      <c r="L17" s="42" t="s">
        <v>27</v>
      </c>
      <c r="M17" s="51"/>
    </row>
    <row r="18" s="30" customFormat="1" ht="23" customHeight="1" spans="1:13">
      <c r="A18" s="47"/>
      <c r="B18" s="43"/>
      <c r="C18" s="44"/>
      <c r="D18" s="45"/>
      <c r="E18" s="45"/>
      <c r="F18" s="45"/>
      <c r="G18" s="45"/>
      <c r="H18" s="44"/>
      <c r="I18" s="45"/>
      <c r="J18" s="48"/>
      <c r="K18" s="45"/>
      <c r="L18" s="47"/>
      <c r="M18" s="52"/>
    </row>
    <row r="19" ht="23" customHeight="1" spans="1:13">
      <c r="A19" s="42" t="s">
        <v>13</v>
      </c>
      <c r="B19" s="43">
        <v>44712</v>
      </c>
      <c r="C19" s="44">
        <v>2</v>
      </c>
      <c r="D19" s="45" t="s">
        <v>47</v>
      </c>
      <c r="E19" s="46" t="s">
        <v>66</v>
      </c>
      <c r="F19" s="49" t="s">
        <v>16</v>
      </c>
      <c r="G19" s="45" t="s">
        <v>67</v>
      </c>
      <c r="H19" s="44">
        <v>48</v>
      </c>
      <c r="I19" s="45" t="s">
        <v>63</v>
      </c>
      <c r="J19" s="50" t="s">
        <v>32</v>
      </c>
      <c r="K19" s="54" t="s">
        <v>25</v>
      </c>
      <c r="L19" s="42" t="s">
        <v>68</v>
      </c>
      <c r="M19" s="51"/>
    </row>
    <row r="20" ht="23" customHeight="1" spans="1:13">
      <c r="A20" s="42" t="s">
        <v>13</v>
      </c>
      <c r="B20" s="43">
        <v>44712</v>
      </c>
      <c r="C20" s="44">
        <v>2</v>
      </c>
      <c r="D20" s="45" t="s">
        <v>47</v>
      </c>
      <c r="E20" s="46" t="s">
        <v>66</v>
      </c>
      <c r="F20" s="49" t="s">
        <v>16</v>
      </c>
      <c r="G20" s="45" t="s">
        <v>69</v>
      </c>
      <c r="H20" s="44" t="s">
        <v>70</v>
      </c>
      <c r="I20" s="45">
        <v>4205</v>
      </c>
      <c r="J20" s="50" t="s">
        <v>71</v>
      </c>
      <c r="K20" s="54" t="s">
        <v>46</v>
      </c>
      <c r="L20" s="42" t="s">
        <v>68</v>
      </c>
      <c r="M20" s="51"/>
    </row>
    <row r="21" s="30" customFormat="1" ht="23" customHeight="1" spans="1:13">
      <c r="A21" s="47"/>
      <c r="B21" s="43"/>
      <c r="C21" s="44"/>
      <c r="D21" s="45"/>
      <c r="E21" s="45"/>
      <c r="F21" s="48"/>
      <c r="G21" s="45"/>
      <c r="H21" s="44"/>
      <c r="I21" s="45"/>
      <c r="J21" s="48"/>
      <c r="K21" s="55"/>
      <c r="L21" s="47"/>
      <c r="M21" s="52"/>
    </row>
    <row r="22" ht="23" customHeight="1" spans="1:13">
      <c r="A22" s="42" t="s">
        <v>13</v>
      </c>
      <c r="B22" s="43">
        <v>44713</v>
      </c>
      <c r="C22" s="44">
        <v>3</v>
      </c>
      <c r="D22" s="45" t="s">
        <v>14</v>
      </c>
      <c r="E22" s="46" t="s">
        <v>72</v>
      </c>
      <c r="F22" s="49" t="s">
        <v>16</v>
      </c>
      <c r="G22" s="45" t="s">
        <v>73</v>
      </c>
      <c r="H22" s="44">
        <v>22</v>
      </c>
      <c r="I22" s="45" t="s">
        <v>30</v>
      </c>
      <c r="J22" s="50" t="s">
        <v>45</v>
      </c>
      <c r="K22" s="54" t="s">
        <v>19</v>
      </c>
      <c r="L22" s="42" t="s">
        <v>74</v>
      </c>
      <c r="M22" s="51"/>
    </row>
    <row r="23" ht="23" customHeight="1" spans="1:13">
      <c r="A23" s="42" t="s">
        <v>13</v>
      </c>
      <c r="B23" s="43">
        <v>44713</v>
      </c>
      <c r="C23" s="44">
        <v>3</v>
      </c>
      <c r="D23" s="45" t="s">
        <v>22</v>
      </c>
      <c r="E23" s="46" t="s">
        <v>75</v>
      </c>
      <c r="F23" s="49" t="s">
        <v>16</v>
      </c>
      <c r="G23" s="45" t="s">
        <v>24</v>
      </c>
      <c r="H23" s="44">
        <v>18</v>
      </c>
      <c r="I23" s="45">
        <v>4303</v>
      </c>
      <c r="J23" s="50" t="s">
        <v>31</v>
      </c>
      <c r="K23" s="46" t="s">
        <v>26</v>
      </c>
      <c r="L23" s="42" t="s">
        <v>76</v>
      </c>
      <c r="M23" s="51"/>
    </row>
    <row r="24" ht="23" customHeight="1" spans="1:13">
      <c r="A24" s="42" t="s">
        <v>13</v>
      </c>
      <c r="B24" s="43">
        <v>44713</v>
      </c>
      <c r="C24" s="44">
        <v>3</v>
      </c>
      <c r="D24" s="45" t="s">
        <v>53</v>
      </c>
      <c r="E24" s="45" t="s">
        <v>77</v>
      </c>
      <c r="F24" s="49" t="s">
        <v>16</v>
      </c>
      <c r="G24" s="45" t="s">
        <v>78</v>
      </c>
      <c r="H24" s="44">
        <v>49</v>
      </c>
      <c r="I24" s="45" t="s">
        <v>79</v>
      </c>
      <c r="J24" s="50" t="s">
        <v>80</v>
      </c>
      <c r="K24" s="54" t="s">
        <v>81</v>
      </c>
      <c r="L24" s="42" t="s">
        <v>81</v>
      </c>
      <c r="M24" s="51"/>
    </row>
    <row r="25" ht="23" customHeight="1" spans="1:13">
      <c r="A25" s="42" t="s">
        <v>13</v>
      </c>
      <c r="B25" s="43">
        <v>44713</v>
      </c>
      <c r="C25" s="44">
        <v>3</v>
      </c>
      <c r="D25" s="45" t="s">
        <v>53</v>
      </c>
      <c r="E25" s="45" t="s">
        <v>77</v>
      </c>
      <c r="F25" s="49" t="s">
        <v>16</v>
      </c>
      <c r="G25" s="45" t="s">
        <v>39</v>
      </c>
      <c r="H25" s="44" t="s">
        <v>82</v>
      </c>
      <c r="I25" s="45" t="s">
        <v>83</v>
      </c>
      <c r="J25" s="50" t="s">
        <v>84</v>
      </c>
      <c r="K25" s="46" t="s">
        <v>20</v>
      </c>
      <c r="L25" s="42" t="s">
        <v>81</v>
      </c>
      <c r="M25" s="51"/>
    </row>
    <row r="26" ht="23" customHeight="1" spans="1:13">
      <c r="A26" s="42" t="s">
        <v>13</v>
      </c>
      <c r="B26" s="43">
        <v>44713</v>
      </c>
      <c r="C26" s="44">
        <v>3</v>
      </c>
      <c r="D26" s="45" t="s">
        <v>53</v>
      </c>
      <c r="E26" s="46" t="s">
        <v>85</v>
      </c>
      <c r="F26" s="49" t="s">
        <v>16</v>
      </c>
      <c r="G26" s="45" t="s">
        <v>86</v>
      </c>
      <c r="H26" s="44" t="s">
        <v>87</v>
      </c>
      <c r="I26" s="45">
        <v>4403</v>
      </c>
      <c r="J26" s="50" t="s">
        <v>88</v>
      </c>
      <c r="K26" s="54" t="s">
        <v>89</v>
      </c>
      <c r="L26" s="42" t="s">
        <v>89</v>
      </c>
      <c r="M26" s="51"/>
    </row>
    <row r="27" ht="23" customHeight="1" spans="1:13">
      <c r="A27" s="42" t="s">
        <v>13</v>
      </c>
      <c r="B27" s="43">
        <v>44713</v>
      </c>
      <c r="C27" s="44">
        <v>3</v>
      </c>
      <c r="D27" s="45" t="s">
        <v>53</v>
      </c>
      <c r="E27" s="45" t="s">
        <v>90</v>
      </c>
      <c r="F27" s="49" t="s">
        <v>16</v>
      </c>
      <c r="G27" s="45" t="s">
        <v>91</v>
      </c>
      <c r="H27" s="44">
        <v>63</v>
      </c>
      <c r="I27" s="46" t="s">
        <v>92</v>
      </c>
      <c r="J27" s="50" t="s">
        <v>59</v>
      </c>
      <c r="K27" s="54" t="s">
        <v>93</v>
      </c>
      <c r="L27" s="42" t="s">
        <v>94</v>
      </c>
      <c r="M27" s="51"/>
    </row>
    <row r="28" ht="23" customHeight="1" spans="1:13">
      <c r="A28" s="42" t="s">
        <v>13</v>
      </c>
      <c r="B28" s="43">
        <v>44713</v>
      </c>
      <c r="C28" s="44">
        <v>3</v>
      </c>
      <c r="D28" s="45" t="s">
        <v>53</v>
      </c>
      <c r="E28" s="45" t="s">
        <v>90</v>
      </c>
      <c r="F28" s="49" t="s">
        <v>16</v>
      </c>
      <c r="G28" s="45" t="s">
        <v>67</v>
      </c>
      <c r="H28" s="44" t="s">
        <v>95</v>
      </c>
      <c r="I28" s="46" t="s">
        <v>96</v>
      </c>
      <c r="J28" s="50" t="s">
        <v>97</v>
      </c>
      <c r="K28" s="54" t="s">
        <v>98</v>
      </c>
      <c r="L28" s="42" t="s">
        <v>94</v>
      </c>
      <c r="M28" s="51"/>
    </row>
    <row r="29" ht="23" customHeight="1" spans="1:13">
      <c r="A29" s="42" t="s">
        <v>13</v>
      </c>
      <c r="B29" s="43">
        <v>44713</v>
      </c>
      <c r="C29" s="45">
        <v>3</v>
      </c>
      <c r="D29" s="45" t="s">
        <v>99</v>
      </c>
      <c r="E29" s="46" t="s">
        <v>100</v>
      </c>
      <c r="F29" s="46" t="s">
        <v>101</v>
      </c>
      <c r="G29" s="45" t="s">
        <v>69</v>
      </c>
      <c r="H29" s="44" t="s">
        <v>102</v>
      </c>
      <c r="I29" s="45">
        <v>4405</v>
      </c>
      <c r="J29" s="50" t="s">
        <v>46</v>
      </c>
      <c r="K29" s="46" t="s">
        <v>103</v>
      </c>
      <c r="L29" s="46" t="s">
        <v>103</v>
      </c>
      <c r="M29" s="57" t="s">
        <v>104</v>
      </c>
    </row>
    <row r="30" s="30" customFormat="1" ht="23" customHeight="1" spans="1:13">
      <c r="A30" s="47"/>
      <c r="B30" s="43"/>
      <c r="C30" s="45"/>
      <c r="D30" s="45"/>
      <c r="E30" s="45"/>
      <c r="F30" s="45"/>
      <c r="G30" s="45"/>
      <c r="H30" s="44"/>
      <c r="I30" s="45"/>
      <c r="J30" s="48"/>
      <c r="K30" s="45"/>
      <c r="L30" s="45"/>
      <c r="M30" s="52"/>
    </row>
    <row r="31" ht="23" customHeight="1" spans="1:13">
      <c r="A31" s="42" t="s">
        <v>13</v>
      </c>
      <c r="B31" s="43">
        <v>44714</v>
      </c>
      <c r="C31" s="44">
        <v>4</v>
      </c>
      <c r="D31" s="45" t="s">
        <v>47</v>
      </c>
      <c r="E31" s="45" t="s">
        <v>105</v>
      </c>
      <c r="F31" s="49" t="s">
        <v>16</v>
      </c>
      <c r="G31" s="45" t="s">
        <v>55</v>
      </c>
      <c r="H31" s="44" t="s">
        <v>56</v>
      </c>
      <c r="I31" s="45">
        <v>4203</v>
      </c>
      <c r="J31" s="50" t="s">
        <v>106</v>
      </c>
      <c r="K31" s="46" t="s">
        <v>25</v>
      </c>
      <c r="L31" s="42" t="s">
        <v>60</v>
      </c>
      <c r="M31" s="51"/>
    </row>
    <row r="32" s="30" customFormat="1" ht="23" customHeight="1" spans="1:13">
      <c r="A32" s="47"/>
      <c r="B32" s="43"/>
      <c r="C32" s="44"/>
      <c r="D32" s="45"/>
      <c r="E32" s="45"/>
      <c r="F32" s="45"/>
      <c r="G32" s="45"/>
      <c r="H32" s="44"/>
      <c r="I32" s="45"/>
      <c r="J32" s="48"/>
      <c r="K32" s="45"/>
      <c r="L32" s="47"/>
      <c r="M32" s="52"/>
    </row>
    <row r="33" ht="23" customHeight="1" spans="1:13">
      <c r="A33" s="42" t="s">
        <v>13</v>
      </c>
      <c r="B33" s="43">
        <v>44718</v>
      </c>
      <c r="C33" s="45">
        <v>1</v>
      </c>
      <c r="D33" s="45" t="s">
        <v>107</v>
      </c>
      <c r="E33" s="46" t="s">
        <v>108</v>
      </c>
      <c r="F33" s="46" t="s">
        <v>16</v>
      </c>
      <c r="G33" s="45" t="s">
        <v>109</v>
      </c>
      <c r="H33" s="44" t="s">
        <v>110</v>
      </c>
      <c r="I33" s="45">
        <v>3208</v>
      </c>
      <c r="J33" s="50" t="s">
        <v>111</v>
      </c>
      <c r="K33" s="46" t="s">
        <v>112</v>
      </c>
      <c r="L33" s="46" t="s">
        <v>112</v>
      </c>
      <c r="M33" s="57" t="s">
        <v>104</v>
      </c>
    </row>
    <row r="34" s="30" customFormat="1" ht="23" customHeight="1" spans="1:13">
      <c r="A34" s="47"/>
      <c r="B34" s="43"/>
      <c r="C34" s="45"/>
      <c r="D34" s="45"/>
      <c r="E34" s="45"/>
      <c r="F34" s="45"/>
      <c r="G34" s="45"/>
      <c r="H34" s="44"/>
      <c r="I34" s="45"/>
      <c r="J34" s="48"/>
      <c r="K34" s="45"/>
      <c r="L34" s="45"/>
      <c r="M34" s="52"/>
    </row>
    <row r="35" ht="23" customHeight="1" spans="1:13">
      <c r="A35" s="42" t="s">
        <v>13</v>
      </c>
      <c r="B35" s="43">
        <v>44719</v>
      </c>
      <c r="C35" s="45">
        <v>2</v>
      </c>
      <c r="D35" s="45" t="s">
        <v>113</v>
      </c>
      <c r="E35" s="46" t="s">
        <v>114</v>
      </c>
      <c r="F35" s="46" t="s">
        <v>101</v>
      </c>
      <c r="G35" s="45" t="s">
        <v>36</v>
      </c>
      <c r="H35" s="45">
        <v>35</v>
      </c>
      <c r="I35" s="45">
        <v>3106</v>
      </c>
      <c r="J35" s="50" t="s">
        <v>115</v>
      </c>
      <c r="K35" s="46" t="s">
        <v>116</v>
      </c>
      <c r="L35" s="46" t="s">
        <v>117</v>
      </c>
      <c r="M35" s="57" t="s">
        <v>104</v>
      </c>
    </row>
    <row r="36" ht="23" customHeight="1" spans="1:13">
      <c r="A36" s="42" t="s">
        <v>13</v>
      </c>
      <c r="B36" s="43">
        <v>44719</v>
      </c>
      <c r="C36" s="45">
        <v>2</v>
      </c>
      <c r="D36" s="45" t="s">
        <v>113</v>
      </c>
      <c r="E36" s="46" t="s">
        <v>114</v>
      </c>
      <c r="F36" s="46" t="s">
        <v>101</v>
      </c>
      <c r="G36" s="45" t="s">
        <v>39</v>
      </c>
      <c r="H36" s="45" t="s">
        <v>118</v>
      </c>
      <c r="I36" s="45">
        <v>3110</v>
      </c>
      <c r="J36" s="50" t="s">
        <v>65</v>
      </c>
      <c r="K36" s="46" t="s">
        <v>117</v>
      </c>
      <c r="L36" s="46" t="s">
        <v>117</v>
      </c>
      <c r="M36" s="57" t="s">
        <v>104</v>
      </c>
    </row>
    <row r="37" ht="23" customHeight="1" spans="1:13">
      <c r="A37" s="42" t="s">
        <v>13</v>
      </c>
      <c r="B37" s="43">
        <v>44719</v>
      </c>
      <c r="C37" s="45">
        <v>2</v>
      </c>
      <c r="D37" s="45" t="s">
        <v>53</v>
      </c>
      <c r="E37" s="46" t="s">
        <v>119</v>
      </c>
      <c r="F37" s="46" t="s">
        <v>101</v>
      </c>
      <c r="G37" s="45" t="s">
        <v>109</v>
      </c>
      <c r="H37" s="45">
        <v>24</v>
      </c>
      <c r="I37" s="45">
        <v>3210</v>
      </c>
      <c r="J37" s="50" t="s">
        <v>71</v>
      </c>
      <c r="K37" s="46" t="s">
        <v>52</v>
      </c>
      <c r="L37" s="46" t="s">
        <v>120</v>
      </c>
      <c r="M37" s="57" t="s">
        <v>104</v>
      </c>
    </row>
    <row r="38" ht="23" customHeight="1" spans="1:13">
      <c r="A38" s="42" t="s">
        <v>13</v>
      </c>
      <c r="B38" s="43">
        <v>44719</v>
      </c>
      <c r="C38" s="45">
        <v>2</v>
      </c>
      <c r="D38" s="45" t="s">
        <v>53</v>
      </c>
      <c r="E38" s="46" t="s">
        <v>119</v>
      </c>
      <c r="F38" s="46" t="s">
        <v>101</v>
      </c>
      <c r="G38" s="45" t="s">
        <v>73</v>
      </c>
      <c r="H38" s="45">
        <v>22</v>
      </c>
      <c r="I38" s="45">
        <v>3212</v>
      </c>
      <c r="J38" s="50" t="s">
        <v>89</v>
      </c>
      <c r="K38" s="46" t="s">
        <v>120</v>
      </c>
      <c r="L38" s="46" t="s">
        <v>120</v>
      </c>
      <c r="M38" s="57" t="s">
        <v>104</v>
      </c>
    </row>
    <row r="39" ht="23" customHeight="1" spans="1:13">
      <c r="A39" s="42" t="s">
        <v>13</v>
      </c>
      <c r="B39" s="43">
        <v>44719</v>
      </c>
      <c r="C39" s="45">
        <v>2</v>
      </c>
      <c r="D39" s="45" t="s">
        <v>121</v>
      </c>
      <c r="E39" s="46" t="s">
        <v>122</v>
      </c>
      <c r="F39" s="46" t="s">
        <v>16</v>
      </c>
      <c r="G39" s="45" t="s">
        <v>17</v>
      </c>
      <c r="H39" s="45">
        <v>35</v>
      </c>
      <c r="I39" s="45">
        <v>3104</v>
      </c>
      <c r="J39" s="50" t="s">
        <v>106</v>
      </c>
      <c r="K39" s="46" t="s">
        <v>115</v>
      </c>
      <c r="L39" s="46" t="s">
        <v>123</v>
      </c>
      <c r="M39" s="57" t="s">
        <v>104</v>
      </c>
    </row>
    <row r="40" ht="23" customHeight="1" spans="1:13">
      <c r="A40" s="42" t="s">
        <v>13</v>
      </c>
      <c r="B40" s="43">
        <v>44719</v>
      </c>
      <c r="C40" s="45">
        <v>2</v>
      </c>
      <c r="D40" s="45" t="s">
        <v>121</v>
      </c>
      <c r="E40" s="46" t="s">
        <v>122</v>
      </c>
      <c r="F40" s="46" t="s">
        <v>16</v>
      </c>
      <c r="G40" s="45" t="s">
        <v>62</v>
      </c>
      <c r="H40" s="45">
        <v>28</v>
      </c>
      <c r="I40" s="45">
        <v>3116</v>
      </c>
      <c r="J40" s="50" t="s">
        <v>124</v>
      </c>
      <c r="K40" s="46" t="s">
        <v>123</v>
      </c>
      <c r="L40" s="46" t="s">
        <v>123</v>
      </c>
      <c r="M40" s="57" t="s">
        <v>104</v>
      </c>
    </row>
    <row r="41" ht="23" customHeight="1" spans="1:13">
      <c r="A41" s="42" t="s">
        <v>13</v>
      </c>
      <c r="B41" s="43">
        <v>44719</v>
      </c>
      <c r="C41" s="45">
        <v>2</v>
      </c>
      <c r="D41" s="45" t="s">
        <v>47</v>
      </c>
      <c r="E41" s="46" t="s">
        <v>125</v>
      </c>
      <c r="F41" s="46" t="s">
        <v>16</v>
      </c>
      <c r="G41" s="45" t="s">
        <v>126</v>
      </c>
      <c r="H41" s="44" t="s">
        <v>127</v>
      </c>
      <c r="I41" s="45">
        <v>4203</v>
      </c>
      <c r="J41" s="50" t="s">
        <v>46</v>
      </c>
      <c r="K41" s="46" t="s">
        <v>98</v>
      </c>
      <c r="L41" s="46" t="s">
        <v>128</v>
      </c>
      <c r="M41" s="57" t="s">
        <v>104</v>
      </c>
    </row>
    <row r="42" ht="23" customHeight="1" spans="1:13">
      <c r="A42" s="42" t="s">
        <v>13</v>
      </c>
      <c r="B42" s="43">
        <v>44719</v>
      </c>
      <c r="C42" s="45">
        <v>2</v>
      </c>
      <c r="D42" s="45" t="s">
        <v>47</v>
      </c>
      <c r="E42" s="46" t="s">
        <v>125</v>
      </c>
      <c r="F42" s="46" t="s">
        <v>16</v>
      </c>
      <c r="G42" s="45" t="s">
        <v>129</v>
      </c>
      <c r="H42" s="44">
        <v>40</v>
      </c>
      <c r="I42" s="45">
        <v>4205</v>
      </c>
      <c r="J42" s="50" t="s">
        <v>31</v>
      </c>
      <c r="K42" s="46" t="s">
        <v>80</v>
      </c>
      <c r="L42" s="46" t="s">
        <v>98</v>
      </c>
      <c r="M42" s="51"/>
    </row>
    <row r="43" ht="23" customHeight="1" spans="1:13">
      <c r="A43" s="42" t="s">
        <v>13</v>
      </c>
      <c r="B43" s="43">
        <v>44719</v>
      </c>
      <c r="C43" s="45">
        <v>2</v>
      </c>
      <c r="D43" s="45" t="s">
        <v>47</v>
      </c>
      <c r="E43" s="46" t="s">
        <v>125</v>
      </c>
      <c r="F43" s="46" t="s">
        <v>16</v>
      </c>
      <c r="G43" s="45" t="s">
        <v>130</v>
      </c>
      <c r="H43" s="44">
        <v>40</v>
      </c>
      <c r="I43" s="45">
        <v>4303</v>
      </c>
      <c r="J43" s="50" t="s">
        <v>111</v>
      </c>
      <c r="K43" s="46" t="s">
        <v>45</v>
      </c>
      <c r="L43" s="46" t="s">
        <v>98</v>
      </c>
      <c r="M43" s="51"/>
    </row>
    <row r="44" s="30" customFormat="1" ht="23" customHeight="1" spans="1:13">
      <c r="A44" s="47"/>
      <c r="B44" s="43"/>
      <c r="C44" s="45"/>
      <c r="D44" s="45"/>
      <c r="E44" s="45"/>
      <c r="F44" s="45"/>
      <c r="G44" s="45"/>
      <c r="H44" s="44"/>
      <c r="I44" s="45"/>
      <c r="J44" s="48"/>
      <c r="K44" s="45"/>
      <c r="L44" s="45"/>
      <c r="M44" s="52"/>
    </row>
    <row r="45" ht="23" customHeight="1" spans="1:13">
      <c r="A45" s="42" t="s">
        <v>13</v>
      </c>
      <c r="B45" s="43">
        <v>44720</v>
      </c>
      <c r="C45" s="44">
        <v>3</v>
      </c>
      <c r="D45" s="45" t="s">
        <v>53</v>
      </c>
      <c r="E45" s="46" t="s">
        <v>131</v>
      </c>
      <c r="F45" s="46" t="s">
        <v>16</v>
      </c>
      <c r="G45" s="45" t="s">
        <v>78</v>
      </c>
      <c r="H45" s="44">
        <v>49</v>
      </c>
      <c r="I45" s="45" t="s">
        <v>63</v>
      </c>
      <c r="J45" s="50" t="s">
        <v>117</v>
      </c>
      <c r="K45" s="54" t="s">
        <v>112</v>
      </c>
      <c r="L45" s="42" t="s">
        <v>97</v>
      </c>
      <c r="M45" s="51"/>
    </row>
    <row r="46" ht="23" customHeight="1" spans="1:13">
      <c r="A46" s="42" t="s">
        <v>13</v>
      </c>
      <c r="B46" s="43">
        <v>44720</v>
      </c>
      <c r="C46" s="44">
        <v>3</v>
      </c>
      <c r="D46" s="45" t="s">
        <v>53</v>
      </c>
      <c r="E46" s="46" t="s">
        <v>131</v>
      </c>
      <c r="F46" s="46" t="s">
        <v>16</v>
      </c>
      <c r="G46" s="45" t="s">
        <v>39</v>
      </c>
      <c r="H46" s="44" t="s">
        <v>132</v>
      </c>
      <c r="I46" s="45">
        <v>4205</v>
      </c>
      <c r="J46" s="50" t="s">
        <v>58</v>
      </c>
      <c r="K46" s="54" t="s">
        <v>123</v>
      </c>
      <c r="L46" s="42" t="s">
        <v>97</v>
      </c>
      <c r="M46" s="51"/>
    </row>
    <row r="47" ht="23" customHeight="1" spans="1:13">
      <c r="A47" s="42" t="s">
        <v>13</v>
      </c>
      <c r="B47" s="43">
        <v>44720</v>
      </c>
      <c r="C47" s="44">
        <v>3</v>
      </c>
      <c r="D47" s="45" t="s">
        <v>53</v>
      </c>
      <c r="E47" s="46" t="s">
        <v>133</v>
      </c>
      <c r="F47" s="46" t="s">
        <v>16</v>
      </c>
      <c r="G47" s="45" t="s">
        <v>86</v>
      </c>
      <c r="H47" s="44">
        <v>46</v>
      </c>
      <c r="I47" s="45" t="s">
        <v>134</v>
      </c>
      <c r="J47" s="50" t="s">
        <v>135</v>
      </c>
      <c r="K47" s="54" t="s">
        <v>97</v>
      </c>
      <c r="L47" s="42" t="s">
        <v>112</v>
      </c>
      <c r="M47" s="51"/>
    </row>
    <row r="48" ht="23" customHeight="1" spans="1:13">
      <c r="A48" s="42" t="s">
        <v>13</v>
      </c>
      <c r="B48" s="43">
        <v>44720</v>
      </c>
      <c r="C48" s="44">
        <v>3</v>
      </c>
      <c r="D48" s="45" t="s">
        <v>47</v>
      </c>
      <c r="E48" s="45" t="s">
        <v>136</v>
      </c>
      <c r="F48" s="49" t="s">
        <v>16</v>
      </c>
      <c r="G48" s="45" t="s">
        <v>67</v>
      </c>
      <c r="H48" s="44">
        <v>48</v>
      </c>
      <c r="I48" s="45" t="s">
        <v>63</v>
      </c>
      <c r="J48" s="50" t="s">
        <v>84</v>
      </c>
      <c r="K48" s="54" t="s">
        <v>65</v>
      </c>
      <c r="L48" s="42" t="s">
        <v>137</v>
      </c>
      <c r="M48" s="51"/>
    </row>
    <row r="49" ht="23" customHeight="1" spans="1:13">
      <c r="A49" s="42" t="s">
        <v>13</v>
      </c>
      <c r="B49" s="43">
        <v>44720</v>
      </c>
      <c r="C49" s="44">
        <v>3</v>
      </c>
      <c r="D49" s="45" t="s">
        <v>47</v>
      </c>
      <c r="E49" s="45" t="s">
        <v>136</v>
      </c>
      <c r="F49" s="49" t="s">
        <v>16</v>
      </c>
      <c r="G49" s="45" t="s">
        <v>17</v>
      </c>
      <c r="H49" s="44">
        <v>35</v>
      </c>
      <c r="I49" s="45" t="s">
        <v>57</v>
      </c>
      <c r="J49" s="50" t="s">
        <v>25</v>
      </c>
      <c r="K49" s="54" t="s">
        <v>138</v>
      </c>
      <c r="L49" s="42" t="s">
        <v>137</v>
      </c>
      <c r="M49" s="51"/>
    </row>
    <row r="50" ht="23" customHeight="1" spans="1:13">
      <c r="A50" s="42" t="s">
        <v>13</v>
      </c>
      <c r="B50" s="43">
        <v>44720</v>
      </c>
      <c r="C50" s="44">
        <v>3</v>
      </c>
      <c r="D50" s="45" t="s">
        <v>47</v>
      </c>
      <c r="E50" s="45" t="s">
        <v>136</v>
      </c>
      <c r="F50" s="49" t="s">
        <v>16</v>
      </c>
      <c r="G50" s="45" t="s">
        <v>62</v>
      </c>
      <c r="H50" s="44" t="s">
        <v>139</v>
      </c>
      <c r="I50" s="45">
        <v>4303</v>
      </c>
      <c r="J50" s="50" t="s">
        <v>46</v>
      </c>
      <c r="K50" s="54" t="s">
        <v>41</v>
      </c>
      <c r="L50" s="42" t="s">
        <v>137</v>
      </c>
      <c r="M50" s="51"/>
    </row>
    <row r="51" s="30" customFormat="1" ht="23" customHeight="1" spans="1:13">
      <c r="A51" s="47"/>
      <c r="B51" s="43"/>
      <c r="C51" s="44"/>
      <c r="D51" s="45"/>
      <c r="E51" s="45"/>
      <c r="F51" s="48"/>
      <c r="G51" s="45"/>
      <c r="H51" s="44"/>
      <c r="I51" s="45"/>
      <c r="J51" s="48"/>
      <c r="K51" s="55"/>
      <c r="L51" s="47"/>
      <c r="M51" s="52"/>
    </row>
    <row r="52" ht="23" customHeight="1" spans="1:13">
      <c r="A52" s="42" t="s">
        <v>13</v>
      </c>
      <c r="B52" s="43">
        <v>44721</v>
      </c>
      <c r="C52" s="45">
        <v>4</v>
      </c>
      <c r="D52" s="45" t="s">
        <v>113</v>
      </c>
      <c r="E52" s="46" t="s">
        <v>66</v>
      </c>
      <c r="F52" s="49" t="s">
        <v>16</v>
      </c>
      <c r="G52" s="45" t="s">
        <v>109</v>
      </c>
      <c r="H52" s="45" t="s">
        <v>110</v>
      </c>
      <c r="I52" s="45">
        <v>3210</v>
      </c>
      <c r="J52" s="50" t="s">
        <v>46</v>
      </c>
      <c r="K52" s="46" t="s">
        <v>26</v>
      </c>
      <c r="L52" s="46" t="s">
        <v>123</v>
      </c>
      <c r="M52" s="57" t="s">
        <v>104</v>
      </c>
    </row>
    <row r="53" ht="23" customHeight="1" spans="1:13">
      <c r="A53" s="42" t="s">
        <v>13</v>
      </c>
      <c r="B53" s="43">
        <v>44721</v>
      </c>
      <c r="C53" s="45">
        <v>4</v>
      </c>
      <c r="D53" s="45" t="s">
        <v>113</v>
      </c>
      <c r="E53" s="46" t="s">
        <v>66</v>
      </c>
      <c r="F53" s="49" t="s">
        <v>16</v>
      </c>
      <c r="G53" s="45" t="s">
        <v>73</v>
      </c>
      <c r="H53" s="45">
        <v>22</v>
      </c>
      <c r="I53" s="45">
        <v>3212</v>
      </c>
      <c r="J53" s="50" t="s">
        <v>123</v>
      </c>
      <c r="K53" s="46" t="s">
        <v>20</v>
      </c>
      <c r="L53" s="46" t="s">
        <v>123</v>
      </c>
      <c r="M53" s="57" t="s">
        <v>104</v>
      </c>
    </row>
    <row r="54" ht="23" customHeight="1" spans="1:13">
      <c r="A54" s="42" t="s">
        <v>13</v>
      </c>
      <c r="B54" s="43">
        <v>44721</v>
      </c>
      <c r="C54" s="45">
        <v>4</v>
      </c>
      <c r="D54" s="45" t="s">
        <v>107</v>
      </c>
      <c r="E54" s="46" t="s">
        <v>140</v>
      </c>
      <c r="F54" s="46" t="s">
        <v>101</v>
      </c>
      <c r="G54" s="45" t="s">
        <v>141</v>
      </c>
      <c r="H54" s="45">
        <v>33</v>
      </c>
      <c r="I54" s="45">
        <v>3206</v>
      </c>
      <c r="J54" s="50" t="s">
        <v>142</v>
      </c>
      <c r="K54" s="46" t="s">
        <v>124</v>
      </c>
      <c r="L54" s="46" t="s">
        <v>142</v>
      </c>
      <c r="M54" s="57" t="s">
        <v>104</v>
      </c>
    </row>
    <row r="55" ht="23" customHeight="1" spans="1:13">
      <c r="A55" s="42" t="s">
        <v>13</v>
      </c>
      <c r="B55" s="43">
        <v>44721</v>
      </c>
      <c r="C55" s="45">
        <v>4</v>
      </c>
      <c r="D55" s="45" t="s">
        <v>107</v>
      </c>
      <c r="E55" s="46" t="s">
        <v>143</v>
      </c>
      <c r="F55" s="46" t="s">
        <v>16</v>
      </c>
      <c r="G55" s="45" t="s">
        <v>109</v>
      </c>
      <c r="H55" s="45">
        <v>24</v>
      </c>
      <c r="I55" s="45">
        <v>3210</v>
      </c>
      <c r="J55" s="50" t="s">
        <v>46</v>
      </c>
      <c r="K55" s="46" t="s">
        <v>84</v>
      </c>
      <c r="L55" s="46" t="s">
        <v>84</v>
      </c>
      <c r="M55" s="57" t="s">
        <v>104</v>
      </c>
    </row>
    <row r="56" ht="23" customHeight="1" spans="1:13">
      <c r="A56" s="42" t="s">
        <v>13</v>
      </c>
      <c r="B56" s="43">
        <v>44721</v>
      </c>
      <c r="C56" s="44">
        <v>4</v>
      </c>
      <c r="D56" s="45" t="s">
        <v>144</v>
      </c>
      <c r="E56" s="46" t="s">
        <v>145</v>
      </c>
      <c r="F56" s="46" t="s">
        <v>16</v>
      </c>
      <c r="G56" s="45" t="s">
        <v>67</v>
      </c>
      <c r="H56" s="44">
        <v>48</v>
      </c>
      <c r="I56" s="45" t="s">
        <v>63</v>
      </c>
      <c r="J56" s="50" t="s">
        <v>146</v>
      </c>
      <c r="K56" s="54" t="s">
        <v>147</v>
      </c>
      <c r="L56" s="42" t="s">
        <v>147</v>
      </c>
      <c r="M56" s="51"/>
    </row>
    <row r="57" ht="23" customHeight="1" spans="1:13">
      <c r="A57" s="42" t="s">
        <v>13</v>
      </c>
      <c r="B57" s="43">
        <v>44721</v>
      </c>
      <c r="C57" s="44">
        <v>4</v>
      </c>
      <c r="D57" s="45" t="s">
        <v>144</v>
      </c>
      <c r="E57" s="46" t="s">
        <v>145</v>
      </c>
      <c r="F57" s="46" t="s">
        <v>16</v>
      </c>
      <c r="G57" s="45" t="s">
        <v>69</v>
      </c>
      <c r="H57" s="44" t="s">
        <v>148</v>
      </c>
      <c r="I57" s="45" t="s">
        <v>57</v>
      </c>
      <c r="J57" s="50" t="s">
        <v>103</v>
      </c>
      <c r="K57" s="54" t="s">
        <v>115</v>
      </c>
      <c r="L57" s="42" t="s">
        <v>147</v>
      </c>
      <c r="M57" s="51"/>
    </row>
    <row r="58" ht="23" customHeight="1" spans="1:13">
      <c r="A58" s="42" t="s">
        <v>13</v>
      </c>
      <c r="B58" s="43">
        <v>44721</v>
      </c>
      <c r="C58" s="44">
        <v>4</v>
      </c>
      <c r="D58" s="45" t="s">
        <v>144</v>
      </c>
      <c r="E58" s="46" t="s">
        <v>145</v>
      </c>
      <c r="F58" s="46" t="s">
        <v>16</v>
      </c>
      <c r="G58" s="45" t="s">
        <v>36</v>
      </c>
      <c r="H58" s="44">
        <v>35</v>
      </c>
      <c r="I58" s="45" t="s">
        <v>18</v>
      </c>
      <c r="J58" s="50" t="s">
        <v>149</v>
      </c>
      <c r="K58" s="54" t="s">
        <v>111</v>
      </c>
      <c r="L58" s="42" t="s">
        <v>147</v>
      </c>
      <c r="M58" s="51"/>
    </row>
    <row r="59" ht="23" customHeight="1" spans="1:13">
      <c r="A59" s="42" t="s">
        <v>13</v>
      </c>
      <c r="B59" s="43">
        <v>44721</v>
      </c>
      <c r="C59" s="44">
        <v>4</v>
      </c>
      <c r="D59" s="45" t="s">
        <v>144</v>
      </c>
      <c r="E59" s="46" t="s">
        <v>145</v>
      </c>
      <c r="F59" s="46" t="s">
        <v>16</v>
      </c>
      <c r="G59" s="45" t="s">
        <v>39</v>
      </c>
      <c r="H59" s="44">
        <v>38</v>
      </c>
      <c r="I59" s="45" t="s">
        <v>30</v>
      </c>
      <c r="J59" s="50" t="s">
        <v>120</v>
      </c>
      <c r="K59" s="54" t="s">
        <v>98</v>
      </c>
      <c r="L59" s="42" t="s">
        <v>147</v>
      </c>
      <c r="M59" s="51"/>
    </row>
    <row r="60" ht="23" customHeight="1" spans="1:13">
      <c r="A60" s="42" t="s">
        <v>13</v>
      </c>
      <c r="B60" s="43">
        <v>44721</v>
      </c>
      <c r="C60" s="45">
        <v>4</v>
      </c>
      <c r="D60" s="45" t="s">
        <v>53</v>
      </c>
      <c r="E60" s="46" t="s">
        <v>150</v>
      </c>
      <c r="F60" s="46" t="s">
        <v>16</v>
      </c>
      <c r="G60" s="45" t="s">
        <v>141</v>
      </c>
      <c r="H60" s="45">
        <v>33</v>
      </c>
      <c r="I60" s="45">
        <v>3210</v>
      </c>
      <c r="J60" s="50" t="s">
        <v>59</v>
      </c>
      <c r="K60" s="46" t="s">
        <v>138</v>
      </c>
      <c r="L60" s="46" t="s">
        <v>138</v>
      </c>
      <c r="M60" s="57" t="s">
        <v>104</v>
      </c>
    </row>
    <row r="61" s="30" customFormat="1" ht="23" customHeight="1" spans="1:13">
      <c r="A61" s="47"/>
      <c r="B61" s="43"/>
      <c r="C61" s="45"/>
      <c r="D61" s="45"/>
      <c r="E61" s="45"/>
      <c r="F61" s="45"/>
      <c r="G61" s="45"/>
      <c r="H61" s="45"/>
      <c r="I61" s="45"/>
      <c r="J61" s="48"/>
      <c r="K61" s="45"/>
      <c r="L61" s="45"/>
      <c r="M61" s="52"/>
    </row>
    <row r="62" ht="23" customHeight="1" spans="1:13">
      <c r="A62" s="42" t="s">
        <v>13</v>
      </c>
      <c r="B62" s="43">
        <v>44722</v>
      </c>
      <c r="C62" s="44">
        <v>5</v>
      </c>
      <c r="D62" s="45" t="s">
        <v>53</v>
      </c>
      <c r="E62" s="46" t="s">
        <v>151</v>
      </c>
      <c r="F62" s="46" t="s">
        <v>16</v>
      </c>
      <c r="G62" s="45" t="s">
        <v>17</v>
      </c>
      <c r="H62" s="44">
        <v>18</v>
      </c>
      <c r="I62" s="45" t="s">
        <v>63</v>
      </c>
      <c r="J62" s="50" t="s">
        <v>106</v>
      </c>
      <c r="K62" s="46" t="s">
        <v>142</v>
      </c>
      <c r="L62" s="42" t="s">
        <v>152</v>
      </c>
      <c r="M62" s="51"/>
    </row>
    <row r="63" ht="23" customHeight="1" spans="1:13">
      <c r="A63" s="42" t="s">
        <v>13</v>
      </c>
      <c r="B63" s="43">
        <v>44722</v>
      </c>
      <c r="C63" s="44">
        <v>5</v>
      </c>
      <c r="D63" s="45" t="s">
        <v>53</v>
      </c>
      <c r="E63" s="46" t="s">
        <v>153</v>
      </c>
      <c r="F63" s="46" t="s">
        <v>35</v>
      </c>
      <c r="G63" s="45" t="s">
        <v>154</v>
      </c>
      <c r="H63" s="44">
        <v>28</v>
      </c>
      <c r="I63" s="45" t="s">
        <v>155</v>
      </c>
      <c r="J63" s="50" t="s">
        <v>19</v>
      </c>
      <c r="K63" s="46" t="s">
        <v>89</v>
      </c>
      <c r="L63" s="46" t="s">
        <v>142</v>
      </c>
      <c r="M63" s="51"/>
    </row>
    <row r="64" ht="23" customHeight="1" spans="1:13">
      <c r="A64" s="42" t="s">
        <v>13</v>
      </c>
      <c r="B64" s="43">
        <v>44722</v>
      </c>
      <c r="C64" s="44">
        <v>5</v>
      </c>
      <c r="D64" s="45" t="s">
        <v>53</v>
      </c>
      <c r="E64" s="46" t="s">
        <v>153</v>
      </c>
      <c r="F64" s="46" t="s">
        <v>35</v>
      </c>
      <c r="G64" s="45" t="s">
        <v>141</v>
      </c>
      <c r="H64" s="44">
        <v>33</v>
      </c>
      <c r="I64" s="45" t="s">
        <v>156</v>
      </c>
      <c r="J64" s="50" t="s">
        <v>116</v>
      </c>
      <c r="K64" s="46" t="s">
        <v>147</v>
      </c>
      <c r="L64" s="46" t="s">
        <v>142</v>
      </c>
      <c r="M64" s="51"/>
    </row>
    <row r="65" ht="23" customHeight="1" spans="1:13">
      <c r="A65" s="58"/>
      <c r="B65" s="43"/>
      <c r="C65" s="44"/>
      <c r="D65" s="45"/>
      <c r="E65" s="45"/>
      <c r="F65" s="45"/>
      <c r="G65" s="45"/>
      <c r="H65" s="44"/>
      <c r="I65" s="45"/>
      <c r="J65" s="48"/>
      <c r="K65" s="45"/>
      <c r="L65" s="45"/>
      <c r="M65" s="51"/>
    </row>
    <row r="66" ht="23" customHeight="1" spans="1:13">
      <c r="A66" s="42" t="s">
        <v>13</v>
      </c>
      <c r="B66" s="43">
        <v>44723</v>
      </c>
      <c r="C66" s="44">
        <v>6</v>
      </c>
      <c r="D66" s="45" t="s">
        <v>47</v>
      </c>
      <c r="E66" s="46" t="s">
        <v>157</v>
      </c>
      <c r="F66" s="46" t="s">
        <v>16</v>
      </c>
      <c r="G66" s="46" t="s">
        <v>49</v>
      </c>
      <c r="H66" s="44">
        <v>22</v>
      </c>
      <c r="I66" s="45">
        <v>4203</v>
      </c>
      <c r="J66" s="50" t="s">
        <v>46</v>
      </c>
      <c r="K66" s="46" t="s">
        <v>41</v>
      </c>
      <c r="L66" s="46" t="s">
        <v>41</v>
      </c>
      <c r="M66" s="51"/>
    </row>
    <row r="67" s="30" customFormat="1" ht="23" customHeight="1" spans="1:13">
      <c r="A67" s="47"/>
      <c r="B67" s="43"/>
      <c r="C67" s="44"/>
      <c r="D67" s="45"/>
      <c r="E67" s="45"/>
      <c r="F67" s="45"/>
      <c r="G67" s="45"/>
      <c r="H67" s="44"/>
      <c r="I67" s="45"/>
      <c r="J67" s="48"/>
      <c r="K67" s="45"/>
      <c r="L67" s="45"/>
      <c r="M67" s="52"/>
    </row>
    <row r="68" ht="23" customHeight="1" spans="1:13">
      <c r="A68" s="42" t="s">
        <v>13</v>
      </c>
      <c r="B68" s="43">
        <v>44725</v>
      </c>
      <c r="C68" s="44">
        <v>1</v>
      </c>
      <c r="D68" s="45" t="s">
        <v>47</v>
      </c>
      <c r="E68" s="45" t="s">
        <v>158</v>
      </c>
      <c r="F68" s="46" t="s">
        <v>16</v>
      </c>
      <c r="G68" s="45" t="s">
        <v>159</v>
      </c>
      <c r="H68" s="44">
        <v>36</v>
      </c>
      <c r="I68" s="45" t="s">
        <v>160</v>
      </c>
      <c r="J68" s="50" t="s">
        <v>147</v>
      </c>
      <c r="K68" s="46" t="s">
        <v>88</v>
      </c>
      <c r="L68" s="42" t="s">
        <v>93</v>
      </c>
      <c r="M68" s="57" t="s">
        <v>161</v>
      </c>
    </row>
    <row r="69" ht="23" customHeight="1" spans="1:13">
      <c r="A69" s="42" t="s">
        <v>13</v>
      </c>
      <c r="B69" s="43">
        <v>44725</v>
      </c>
      <c r="C69" s="44">
        <v>1</v>
      </c>
      <c r="D69" s="45" t="s">
        <v>47</v>
      </c>
      <c r="E69" s="45" t="s">
        <v>158</v>
      </c>
      <c r="F69" s="46" t="s">
        <v>16</v>
      </c>
      <c r="G69" s="45" t="s">
        <v>162</v>
      </c>
      <c r="H69" s="44">
        <v>37</v>
      </c>
      <c r="I69" s="45" t="s">
        <v>163</v>
      </c>
      <c r="J69" s="50" t="s">
        <v>93</v>
      </c>
      <c r="K69" s="46" t="s">
        <v>31</v>
      </c>
      <c r="L69" s="42" t="s">
        <v>116</v>
      </c>
      <c r="M69" s="57" t="s">
        <v>161</v>
      </c>
    </row>
    <row r="70" ht="23" customHeight="1" spans="1:13">
      <c r="A70" s="42" t="s">
        <v>13</v>
      </c>
      <c r="B70" s="43">
        <v>44725</v>
      </c>
      <c r="C70" s="44">
        <v>1</v>
      </c>
      <c r="D70" s="45" t="s">
        <v>47</v>
      </c>
      <c r="E70" s="45" t="s">
        <v>158</v>
      </c>
      <c r="F70" s="46" t="s">
        <v>16</v>
      </c>
      <c r="G70" s="45" t="s">
        <v>164</v>
      </c>
      <c r="H70" s="44">
        <v>34</v>
      </c>
      <c r="I70" s="45" t="s">
        <v>165</v>
      </c>
      <c r="J70" s="50" t="s">
        <v>81</v>
      </c>
      <c r="K70" s="46" t="s">
        <v>25</v>
      </c>
      <c r="L70" s="42" t="s">
        <v>166</v>
      </c>
      <c r="M70" s="57" t="s">
        <v>161</v>
      </c>
    </row>
    <row r="71" ht="23" customHeight="1" spans="1:13">
      <c r="A71" s="42" t="s">
        <v>13</v>
      </c>
      <c r="B71" s="43">
        <v>44725</v>
      </c>
      <c r="C71" s="44">
        <v>1</v>
      </c>
      <c r="D71" s="45" t="s">
        <v>47</v>
      </c>
      <c r="E71" s="45" t="s">
        <v>158</v>
      </c>
      <c r="F71" s="46" t="s">
        <v>16</v>
      </c>
      <c r="G71" s="45" t="s">
        <v>167</v>
      </c>
      <c r="H71" s="44">
        <v>31</v>
      </c>
      <c r="I71" s="45" t="s">
        <v>168</v>
      </c>
      <c r="J71" s="50" t="s">
        <v>116</v>
      </c>
      <c r="K71" s="46" t="s">
        <v>46</v>
      </c>
      <c r="L71" s="42" t="s">
        <v>81</v>
      </c>
      <c r="M71" s="57" t="s">
        <v>161</v>
      </c>
    </row>
    <row r="72" ht="23" customHeight="1" spans="1:13">
      <c r="A72" s="42" t="s">
        <v>13</v>
      </c>
      <c r="B72" s="43">
        <v>44725</v>
      </c>
      <c r="C72" s="44">
        <v>1</v>
      </c>
      <c r="D72" s="45" t="s">
        <v>47</v>
      </c>
      <c r="E72" s="45" t="s">
        <v>158</v>
      </c>
      <c r="F72" s="46" t="s">
        <v>16</v>
      </c>
      <c r="G72" s="45" t="s">
        <v>169</v>
      </c>
      <c r="H72" s="44">
        <v>33</v>
      </c>
      <c r="I72" s="45" t="s">
        <v>170</v>
      </c>
      <c r="J72" s="50" t="s">
        <v>89</v>
      </c>
      <c r="K72" s="46" t="s">
        <v>98</v>
      </c>
      <c r="L72" s="42" t="s">
        <v>81</v>
      </c>
      <c r="M72" s="57" t="s">
        <v>161</v>
      </c>
    </row>
    <row r="73" s="30" customFormat="1" ht="23" customHeight="1" spans="1:13">
      <c r="A73" s="47"/>
      <c r="B73" s="43"/>
      <c r="C73" s="44"/>
      <c r="D73" s="45"/>
      <c r="E73" s="45"/>
      <c r="F73" s="45"/>
      <c r="G73" s="45"/>
      <c r="H73" s="44"/>
      <c r="I73" s="45"/>
      <c r="J73" s="48"/>
      <c r="K73" s="45"/>
      <c r="L73" s="47"/>
      <c r="M73" s="52"/>
    </row>
    <row r="74" ht="23" customHeight="1" spans="1:13">
      <c r="A74" s="42" t="s">
        <v>13</v>
      </c>
      <c r="B74" s="43">
        <v>44726</v>
      </c>
      <c r="C74" s="45">
        <v>2</v>
      </c>
      <c r="D74" s="45" t="s">
        <v>107</v>
      </c>
      <c r="E74" s="45" t="s">
        <v>171</v>
      </c>
      <c r="F74" s="49" t="s">
        <v>16</v>
      </c>
      <c r="G74" s="45" t="s">
        <v>17</v>
      </c>
      <c r="H74" s="45">
        <v>17</v>
      </c>
      <c r="I74" s="45" t="s">
        <v>172</v>
      </c>
      <c r="J74" s="50" t="s">
        <v>149</v>
      </c>
      <c r="K74" s="46" t="s">
        <v>20</v>
      </c>
      <c r="L74" s="46" t="s">
        <v>173</v>
      </c>
      <c r="M74" s="57" t="s">
        <v>104</v>
      </c>
    </row>
    <row r="75" ht="23" customHeight="1" spans="1:13">
      <c r="A75" s="42" t="s">
        <v>13</v>
      </c>
      <c r="B75" s="43">
        <v>44726</v>
      </c>
      <c r="C75" s="44">
        <v>2</v>
      </c>
      <c r="D75" s="45" t="s">
        <v>53</v>
      </c>
      <c r="E75" s="46" t="s">
        <v>122</v>
      </c>
      <c r="F75" s="49" t="s">
        <v>16</v>
      </c>
      <c r="G75" s="45" t="s">
        <v>67</v>
      </c>
      <c r="H75" s="44" t="s">
        <v>174</v>
      </c>
      <c r="I75" s="45">
        <v>4203</v>
      </c>
      <c r="J75" s="50" t="s">
        <v>52</v>
      </c>
      <c r="K75" s="54" t="s">
        <v>138</v>
      </c>
      <c r="L75" s="42" t="s">
        <v>128</v>
      </c>
      <c r="M75" s="51"/>
    </row>
    <row r="76" ht="23" customHeight="1" spans="1:13">
      <c r="A76" s="42" t="s">
        <v>13</v>
      </c>
      <c r="B76" s="43">
        <v>44726</v>
      </c>
      <c r="C76" s="44">
        <v>2</v>
      </c>
      <c r="D76" s="45" t="s">
        <v>47</v>
      </c>
      <c r="E76" s="46" t="s">
        <v>153</v>
      </c>
      <c r="F76" s="46" t="s">
        <v>35</v>
      </c>
      <c r="G76" s="45" t="s">
        <v>175</v>
      </c>
      <c r="H76" s="44">
        <v>31</v>
      </c>
      <c r="I76" s="45" t="s">
        <v>176</v>
      </c>
      <c r="J76" s="50" t="s">
        <v>46</v>
      </c>
      <c r="K76" s="46" t="s">
        <v>147</v>
      </c>
      <c r="L76" s="46" t="s">
        <v>142</v>
      </c>
      <c r="M76" s="57" t="s">
        <v>161</v>
      </c>
    </row>
    <row r="77" ht="23" customHeight="1" spans="1:13">
      <c r="A77" s="42" t="s">
        <v>13</v>
      </c>
      <c r="B77" s="43">
        <v>44726</v>
      </c>
      <c r="C77" s="44">
        <v>2</v>
      </c>
      <c r="D77" s="45" t="s">
        <v>47</v>
      </c>
      <c r="E77" s="46" t="s">
        <v>153</v>
      </c>
      <c r="F77" s="46" t="s">
        <v>35</v>
      </c>
      <c r="G77" s="45" t="s">
        <v>177</v>
      </c>
      <c r="H77" s="44">
        <v>32</v>
      </c>
      <c r="I77" s="45" t="s">
        <v>178</v>
      </c>
      <c r="J77" s="50" t="s">
        <v>88</v>
      </c>
      <c r="K77" s="46" t="s">
        <v>142</v>
      </c>
      <c r="L77" s="46" t="s">
        <v>142</v>
      </c>
      <c r="M77" s="57" t="s">
        <v>161</v>
      </c>
    </row>
    <row r="78" ht="23" customHeight="1" spans="1:13">
      <c r="A78" s="42" t="s">
        <v>13</v>
      </c>
      <c r="B78" s="43">
        <v>44726</v>
      </c>
      <c r="C78" s="44">
        <v>2</v>
      </c>
      <c r="D78" s="45" t="s">
        <v>47</v>
      </c>
      <c r="E78" s="46" t="s">
        <v>153</v>
      </c>
      <c r="F78" s="46" t="s">
        <v>35</v>
      </c>
      <c r="G78" s="45" t="s">
        <v>179</v>
      </c>
      <c r="H78" s="44">
        <v>30</v>
      </c>
      <c r="I78" s="45" t="s">
        <v>180</v>
      </c>
      <c r="J78" s="50" t="s">
        <v>65</v>
      </c>
      <c r="K78" s="46" t="s">
        <v>116</v>
      </c>
      <c r="L78" s="46" t="s">
        <v>142</v>
      </c>
      <c r="M78" s="57" t="s">
        <v>161</v>
      </c>
    </row>
    <row r="79" ht="23" customHeight="1" spans="1:13">
      <c r="A79" s="42" t="s">
        <v>13</v>
      </c>
      <c r="B79" s="43">
        <v>44726</v>
      </c>
      <c r="C79" s="44">
        <v>2</v>
      </c>
      <c r="D79" s="45" t="s">
        <v>47</v>
      </c>
      <c r="E79" s="46" t="s">
        <v>153</v>
      </c>
      <c r="F79" s="46" t="s">
        <v>35</v>
      </c>
      <c r="G79" s="45" t="s">
        <v>181</v>
      </c>
      <c r="H79" s="44">
        <v>27</v>
      </c>
      <c r="I79" s="45" t="s">
        <v>182</v>
      </c>
      <c r="J79" s="50" t="s">
        <v>38</v>
      </c>
      <c r="K79" s="46" t="s">
        <v>123</v>
      </c>
      <c r="L79" s="46" t="s">
        <v>142</v>
      </c>
      <c r="M79" s="57" t="s">
        <v>161</v>
      </c>
    </row>
    <row r="80" s="30" customFormat="1" ht="23" customHeight="1" spans="1:13">
      <c r="A80" s="47"/>
      <c r="B80" s="43"/>
      <c r="C80" s="44"/>
      <c r="D80" s="45"/>
      <c r="E80" s="45"/>
      <c r="F80" s="45"/>
      <c r="G80" s="45"/>
      <c r="H80" s="44"/>
      <c r="I80" s="45"/>
      <c r="J80" s="48"/>
      <c r="K80" s="45"/>
      <c r="L80" s="45"/>
      <c r="M80" s="52"/>
    </row>
    <row r="81" ht="23" customHeight="1" spans="1:13">
      <c r="A81" s="42" t="s">
        <v>13</v>
      </c>
      <c r="B81" s="43">
        <v>44728</v>
      </c>
      <c r="C81" s="45">
        <v>4</v>
      </c>
      <c r="D81" s="45" t="s">
        <v>99</v>
      </c>
      <c r="E81" s="46" t="s">
        <v>183</v>
      </c>
      <c r="F81" s="42" t="s">
        <v>16</v>
      </c>
      <c r="G81" s="45" t="s">
        <v>17</v>
      </c>
      <c r="H81" s="45">
        <v>18</v>
      </c>
      <c r="I81" s="45" t="s">
        <v>184</v>
      </c>
      <c r="J81" s="50" t="s">
        <v>46</v>
      </c>
      <c r="K81" s="46" t="s">
        <v>27</v>
      </c>
      <c r="L81" s="46" t="s">
        <v>27</v>
      </c>
      <c r="M81" s="57" t="s">
        <v>104</v>
      </c>
    </row>
    <row r="82" ht="23" customHeight="1" spans="1:13">
      <c r="A82" s="42" t="s">
        <v>13</v>
      </c>
      <c r="B82" s="43">
        <v>44728</v>
      </c>
      <c r="C82" s="44">
        <v>4</v>
      </c>
      <c r="D82" s="45" t="s">
        <v>47</v>
      </c>
      <c r="E82" s="46" t="s">
        <v>185</v>
      </c>
      <c r="F82" s="46" t="s">
        <v>101</v>
      </c>
      <c r="G82" s="45" t="s">
        <v>36</v>
      </c>
      <c r="H82" s="44">
        <v>35</v>
      </c>
      <c r="I82" s="45" t="s">
        <v>63</v>
      </c>
      <c r="J82" s="50" t="s">
        <v>59</v>
      </c>
      <c r="K82" s="46" t="s">
        <v>52</v>
      </c>
      <c r="L82" s="46" t="s">
        <v>120</v>
      </c>
      <c r="M82" s="51"/>
    </row>
    <row r="83" ht="23" customHeight="1" spans="1:13">
      <c r="A83" s="42" t="s">
        <v>13</v>
      </c>
      <c r="B83" s="43">
        <v>44728</v>
      </c>
      <c r="C83" s="44">
        <v>4</v>
      </c>
      <c r="D83" s="45" t="s">
        <v>47</v>
      </c>
      <c r="E83" s="46" t="s">
        <v>185</v>
      </c>
      <c r="F83" s="46" t="s">
        <v>101</v>
      </c>
      <c r="G83" s="45" t="s">
        <v>186</v>
      </c>
      <c r="H83" s="44">
        <v>38</v>
      </c>
      <c r="I83" s="45" t="s">
        <v>57</v>
      </c>
      <c r="J83" s="50" t="s">
        <v>146</v>
      </c>
      <c r="K83" s="46" t="s">
        <v>120</v>
      </c>
      <c r="L83" s="46" t="s">
        <v>120</v>
      </c>
      <c r="M83" s="51"/>
    </row>
    <row r="84" ht="23" customHeight="1" spans="1:13">
      <c r="A84" s="42" t="s">
        <v>13</v>
      </c>
      <c r="B84" s="43">
        <v>44728</v>
      </c>
      <c r="C84" s="44">
        <v>4</v>
      </c>
      <c r="D84" s="45" t="s">
        <v>47</v>
      </c>
      <c r="E84" s="46" t="s">
        <v>185</v>
      </c>
      <c r="F84" s="46" t="s">
        <v>101</v>
      </c>
      <c r="G84" s="45" t="s">
        <v>109</v>
      </c>
      <c r="H84" s="44" t="s">
        <v>187</v>
      </c>
      <c r="I84" s="45">
        <v>4306</v>
      </c>
      <c r="J84" s="50" t="s">
        <v>81</v>
      </c>
      <c r="K84" s="46" t="s">
        <v>46</v>
      </c>
      <c r="L84" s="46" t="s">
        <v>120</v>
      </c>
      <c r="M84" s="51"/>
    </row>
    <row r="85" s="30" customFormat="1" ht="23" customHeight="1" spans="1:13">
      <c r="A85" s="47"/>
      <c r="B85" s="43"/>
      <c r="C85" s="44"/>
      <c r="D85" s="45"/>
      <c r="E85" s="45"/>
      <c r="F85" s="45"/>
      <c r="G85" s="45"/>
      <c r="H85" s="44"/>
      <c r="I85" s="45"/>
      <c r="J85" s="48"/>
      <c r="K85" s="45"/>
      <c r="L85" s="45"/>
      <c r="M85" s="52"/>
    </row>
    <row r="86" ht="23" customHeight="1" spans="1:13">
      <c r="A86" s="42" t="s">
        <v>13</v>
      </c>
      <c r="B86" s="43">
        <v>44729</v>
      </c>
      <c r="C86" s="44">
        <v>5</v>
      </c>
      <c r="D86" s="45" t="s">
        <v>47</v>
      </c>
      <c r="E86" s="46" t="s">
        <v>188</v>
      </c>
      <c r="F86" s="42" t="s">
        <v>16</v>
      </c>
      <c r="G86" s="45" t="s">
        <v>67</v>
      </c>
      <c r="H86" s="44">
        <v>48</v>
      </c>
      <c r="I86" s="45" t="s">
        <v>63</v>
      </c>
      <c r="J86" s="50" t="s">
        <v>71</v>
      </c>
      <c r="K86" s="42" t="s">
        <v>80</v>
      </c>
      <c r="L86" s="42" t="s">
        <v>32</v>
      </c>
      <c r="M86" s="51"/>
    </row>
    <row r="87" ht="23" customHeight="1" spans="1:13">
      <c r="A87" s="42" t="s">
        <v>13</v>
      </c>
      <c r="B87" s="43">
        <v>44729</v>
      </c>
      <c r="C87" s="44">
        <v>5</v>
      </c>
      <c r="D87" s="45" t="s">
        <v>47</v>
      </c>
      <c r="E87" s="46" t="s">
        <v>188</v>
      </c>
      <c r="F87" s="42" t="s">
        <v>16</v>
      </c>
      <c r="G87" s="45" t="s">
        <v>189</v>
      </c>
      <c r="H87" s="44">
        <v>43</v>
      </c>
      <c r="I87" s="45" t="s">
        <v>57</v>
      </c>
      <c r="J87" s="50" t="s">
        <v>117</v>
      </c>
      <c r="K87" s="42" t="s">
        <v>45</v>
      </c>
      <c r="L87" s="42" t="s">
        <v>117</v>
      </c>
      <c r="M87" s="51"/>
    </row>
    <row r="88" ht="23" customHeight="1" spans="1:13">
      <c r="A88" s="42" t="s">
        <v>13</v>
      </c>
      <c r="B88" s="43">
        <v>44729</v>
      </c>
      <c r="C88" s="44">
        <v>5</v>
      </c>
      <c r="D88" s="45" t="s">
        <v>47</v>
      </c>
      <c r="E88" s="46" t="s">
        <v>188</v>
      </c>
      <c r="F88" s="42" t="s">
        <v>16</v>
      </c>
      <c r="G88" s="45" t="s">
        <v>69</v>
      </c>
      <c r="H88" s="44" t="s">
        <v>190</v>
      </c>
      <c r="I88" s="45">
        <v>4303</v>
      </c>
      <c r="J88" s="50" t="s">
        <v>58</v>
      </c>
      <c r="K88" s="46" t="s">
        <v>142</v>
      </c>
      <c r="L88" s="42" t="s">
        <v>32</v>
      </c>
      <c r="M88" s="51"/>
    </row>
    <row r="89" ht="23" customHeight="1" spans="1:13">
      <c r="A89" s="42" t="s">
        <v>13</v>
      </c>
      <c r="B89" s="43">
        <v>44729</v>
      </c>
      <c r="C89" s="44">
        <v>5</v>
      </c>
      <c r="D89" s="45" t="s">
        <v>47</v>
      </c>
      <c r="E89" s="46" t="s">
        <v>188</v>
      </c>
      <c r="F89" s="42" t="s">
        <v>16</v>
      </c>
      <c r="G89" s="45" t="s">
        <v>17</v>
      </c>
      <c r="H89" s="44" t="s">
        <v>191</v>
      </c>
      <c r="I89" s="45">
        <v>4305</v>
      </c>
      <c r="J89" s="50" t="s">
        <v>120</v>
      </c>
      <c r="K89" s="42" t="s">
        <v>115</v>
      </c>
      <c r="L89" s="42" t="s">
        <v>117</v>
      </c>
      <c r="M89" s="57" t="s">
        <v>192</v>
      </c>
    </row>
    <row r="90" ht="23" customHeight="1" spans="1:13">
      <c r="A90" s="42" t="s">
        <v>13</v>
      </c>
      <c r="B90" s="43">
        <v>44729</v>
      </c>
      <c r="C90" s="44">
        <v>5</v>
      </c>
      <c r="D90" s="45" t="s">
        <v>47</v>
      </c>
      <c r="E90" s="46" t="s">
        <v>193</v>
      </c>
      <c r="F90" s="42" t="s">
        <v>16</v>
      </c>
      <c r="G90" s="45" t="s">
        <v>159</v>
      </c>
      <c r="H90" s="44">
        <v>36</v>
      </c>
      <c r="I90" s="45" t="s">
        <v>160</v>
      </c>
      <c r="J90" s="50" t="s">
        <v>46</v>
      </c>
      <c r="K90" s="46" t="s">
        <v>19</v>
      </c>
      <c r="L90" s="42" t="s">
        <v>149</v>
      </c>
      <c r="M90" s="57" t="s">
        <v>161</v>
      </c>
    </row>
    <row r="91" ht="23" customHeight="1" spans="1:13">
      <c r="A91" s="42" t="s">
        <v>13</v>
      </c>
      <c r="B91" s="43">
        <v>44729</v>
      </c>
      <c r="C91" s="44">
        <v>5</v>
      </c>
      <c r="D91" s="45" t="s">
        <v>47</v>
      </c>
      <c r="E91" s="46" t="s">
        <v>193</v>
      </c>
      <c r="F91" s="42" t="s">
        <v>16</v>
      </c>
      <c r="G91" s="45" t="s">
        <v>162</v>
      </c>
      <c r="H91" s="44">
        <v>37</v>
      </c>
      <c r="I91" s="45" t="s">
        <v>163</v>
      </c>
      <c r="J91" s="50" t="s">
        <v>149</v>
      </c>
      <c r="K91" s="46" t="s">
        <v>59</v>
      </c>
      <c r="L91" s="42" t="s">
        <v>88</v>
      </c>
      <c r="M91" s="57" t="s">
        <v>161</v>
      </c>
    </row>
    <row r="92" ht="23" customHeight="1" spans="1:13">
      <c r="A92" s="42" t="s">
        <v>13</v>
      </c>
      <c r="B92" s="43">
        <v>44729</v>
      </c>
      <c r="C92" s="44">
        <v>5</v>
      </c>
      <c r="D92" s="45" t="s">
        <v>47</v>
      </c>
      <c r="E92" s="46" t="s">
        <v>193</v>
      </c>
      <c r="F92" s="42" t="s">
        <v>16</v>
      </c>
      <c r="G92" s="45" t="s">
        <v>164</v>
      </c>
      <c r="H92" s="44">
        <v>34</v>
      </c>
      <c r="I92" s="45" t="s">
        <v>165</v>
      </c>
      <c r="J92" s="50" t="s">
        <v>106</v>
      </c>
      <c r="K92" s="46" t="s">
        <v>146</v>
      </c>
      <c r="L92" s="42" t="s">
        <v>194</v>
      </c>
      <c r="M92" s="57" t="s">
        <v>161</v>
      </c>
    </row>
    <row r="93" ht="23" customHeight="1" spans="1:13">
      <c r="A93" s="42" t="s">
        <v>13</v>
      </c>
      <c r="B93" s="43">
        <v>44729</v>
      </c>
      <c r="C93" s="44">
        <v>5</v>
      </c>
      <c r="D93" s="45" t="s">
        <v>47</v>
      </c>
      <c r="E93" s="46" t="s">
        <v>193</v>
      </c>
      <c r="F93" s="42" t="s">
        <v>16</v>
      </c>
      <c r="G93" s="45" t="s">
        <v>175</v>
      </c>
      <c r="H93" s="44">
        <v>31</v>
      </c>
      <c r="I93" s="45" t="s">
        <v>168</v>
      </c>
      <c r="J93" s="50" t="s">
        <v>88</v>
      </c>
      <c r="K93" s="46" t="s">
        <v>123</v>
      </c>
      <c r="L93" s="42" t="s">
        <v>195</v>
      </c>
      <c r="M93" s="57" t="s">
        <v>161</v>
      </c>
    </row>
    <row r="94" ht="23" customHeight="1" spans="1:13">
      <c r="A94" s="42" t="s">
        <v>13</v>
      </c>
      <c r="B94" s="43">
        <v>44729</v>
      </c>
      <c r="C94" s="44">
        <v>5</v>
      </c>
      <c r="D94" s="45" t="s">
        <v>47</v>
      </c>
      <c r="E94" s="46" t="s">
        <v>193</v>
      </c>
      <c r="F94" s="42" t="s">
        <v>16</v>
      </c>
      <c r="G94" s="45" t="s">
        <v>167</v>
      </c>
      <c r="H94" s="44">
        <v>31</v>
      </c>
      <c r="I94" s="45" t="s">
        <v>170</v>
      </c>
      <c r="J94" s="50" t="s">
        <v>84</v>
      </c>
      <c r="K94" s="46" t="s">
        <v>52</v>
      </c>
      <c r="L94" s="42" t="s">
        <v>149</v>
      </c>
      <c r="M94" s="57" t="s">
        <v>161</v>
      </c>
    </row>
    <row r="95" ht="23" customHeight="1" spans="1:13">
      <c r="A95" s="42" t="s">
        <v>13</v>
      </c>
      <c r="B95" s="43">
        <v>44729</v>
      </c>
      <c r="C95" s="44">
        <v>5</v>
      </c>
      <c r="D95" s="45" t="s">
        <v>47</v>
      </c>
      <c r="E95" s="46" t="s">
        <v>193</v>
      </c>
      <c r="F95" s="42" t="s">
        <v>16</v>
      </c>
      <c r="G95" s="45" t="s">
        <v>169</v>
      </c>
      <c r="H95" s="44">
        <v>33</v>
      </c>
      <c r="I95" s="45" t="s">
        <v>196</v>
      </c>
      <c r="J95" s="50" t="s">
        <v>65</v>
      </c>
      <c r="K95" s="46" t="s">
        <v>116</v>
      </c>
      <c r="L95" s="42" t="s">
        <v>149</v>
      </c>
      <c r="M95" s="57" t="s">
        <v>161</v>
      </c>
    </row>
    <row r="96" ht="23" customHeight="1" spans="1:13">
      <c r="A96" s="42" t="s">
        <v>13</v>
      </c>
      <c r="B96" s="43">
        <v>44729</v>
      </c>
      <c r="C96" s="44">
        <v>5</v>
      </c>
      <c r="D96" s="45" t="s">
        <v>47</v>
      </c>
      <c r="E96" s="46" t="s">
        <v>193</v>
      </c>
      <c r="F96" s="42" t="s">
        <v>16</v>
      </c>
      <c r="G96" s="45" t="s">
        <v>177</v>
      </c>
      <c r="H96" s="44">
        <v>32</v>
      </c>
      <c r="I96" s="45" t="s">
        <v>197</v>
      </c>
      <c r="J96" s="50" t="s">
        <v>38</v>
      </c>
      <c r="K96" s="46" t="s">
        <v>89</v>
      </c>
      <c r="L96" s="42" t="s">
        <v>195</v>
      </c>
      <c r="M96" s="57" t="s">
        <v>161</v>
      </c>
    </row>
    <row r="97" ht="23" customHeight="1" spans="1:13">
      <c r="A97" s="42" t="s">
        <v>13</v>
      </c>
      <c r="B97" s="43">
        <v>44729</v>
      </c>
      <c r="C97" s="44">
        <v>5</v>
      </c>
      <c r="D97" s="45" t="s">
        <v>47</v>
      </c>
      <c r="E97" s="46" t="s">
        <v>193</v>
      </c>
      <c r="F97" s="42" t="s">
        <v>16</v>
      </c>
      <c r="G97" s="45" t="s">
        <v>179</v>
      </c>
      <c r="H97" s="44">
        <v>30</v>
      </c>
      <c r="I97" s="45" t="s">
        <v>198</v>
      </c>
      <c r="J97" s="50" t="s">
        <v>111</v>
      </c>
      <c r="K97" s="46" t="s">
        <v>97</v>
      </c>
      <c r="L97" s="42" t="s">
        <v>195</v>
      </c>
      <c r="M97" s="57" t="s">
        <v>161</v>
      </c>
    </row>
    <row r="98" ht="23" customHeight="1" spans="1:13">
      <c r="A98" s="42" t="s">
        <v>13</v>
      </c>
      <c r="B98" s="43">
        <v>44729</v>
      </c>
      <c r="C98" s="44">
        <v>5</v>
      </c>
      <c r="D98" s="45" t="s">
        <v>47</v>
      </c>
      <c r="E98" s="46" t="s">
        <v>193</v>
      </c>
      <c r="F98" s="42" t="s">
        <v>16</v>
      </c>
      <c r="G98" s="45" t="s">
        <v>181</v>
      </c>
      <c r="H98" s="44">
        <v>27</v>
      </c>
      <c r="I98" s="45" t="s">
        <v>199</v>
      </c>
      <c r="J98" s="50" t="s">
        <v>81</v>
      </c>
      <c r="K98" s="46" t="s">
        <v>138</v>
      </c>
      <c r="L98" s="42" t="s">
        <v>195</v>
      </c>
      <c r="M98" s="57" t="s">
        <v>161</v>
      </c>
    </row>
    <row r="99" s="30" customFormat="1" ht="23" customHeight="1" spans="1:13">
      <c r="A99" s="47"/>
      <c r="B99" s="43"/>
      <c r="C99" s="44"/>
      <c r="D99" s="45"/>
      <c r="E99" s="45"/>
      <c r="F99" s="45"/>
      <c r="G99" s="45"/>
      <c r="H99" s="44"/>
      <c r="I99" s="45"/>
      <c r="J99" s="48"/>
      <c r="K99" s="45"/>
      <c r="L99" s="47"/>
      <c r="M99" s="52"/>
    </row>
    <row r="100" ht="23" customHeight="1" spans="1:13">
      <c r="A100" s="42" t="s">
        <v>13</v>
      </c>
      <c r="B100" s="43">
        <v>44730</v>
      </c>
      <c r="C100" s="44">
        <v>6</v>
      </c>
      <c r="D100" s="45" t="s">
        <v>47</v>
      </c>
      <c r="E100" s="46" t="s">
        <v>200</v>
      </c>
      <c r="F100" s="42" t="s">
        <v>16</v>
      </c>
      <c r="G100" s="45" t="s">
        <v>129</v>
      </c>
      <c r="H100" s="44">
        <v>40</v>
      </c>
      <c r="I100" s="45" t="s">
        <v>63</v>
      </c>
      <c r="J100" s="50" t="s">
        <v>124</v>
      </c>
      <c r="K100" s="54" t="s">
        <v>58</v>
      </c>
      <c r="L100" s="42" t="s">
        <v>50</v>
      </c>
      <c r="M100" s="51"/>
    </row>
    <row r="101" ht="23" customHeight="1" spans="1:13">
      <c r="A101" s="42" t="s">
        <v>13</v>
      </c>
      <c r="B101" s="43">
        <v>44730</v>
      </c>
      <c r="C101" s="44">
        <v>6</v>
      </c>
      <c r="D101" s="45" t="s">
        <v>47</v>
      </c>
      <c r="E101" s="46" t="s">
        <v>200</v>
      </c>
      <c r="F101" s="42" t="s">
        <v>16</v>
      </c>
      <c r="G101" s="45" t="s">
        <v>130</v>
      </c>
      <c r="H101" s="44">
        <v>40</v>
      </c>
      <c r="I101" s="45" t="s">
        <v>57</v>
      </c>
      <c r="J101" s="50" t="s">
        <v>80</v>
      </c>
      <c r="K101" s="54" t="s">
        <v>149</v>
      </c>
      <c r="L101" s="42" t="s">
        <v>50</v>
      </c>
      <c r="M101" s="51"/>
    </row>
    <row r="102" ht="23" customHeight="1" spans="1:13">
      <c r="A102" s="42" t="s">
        <v>13</v>
      </c>
      <c r="B102" s="43">
        <v>44730</v>
      </c>
      <c r="C102" s="44">
        <v>6</v>
      </c>
      <c r="D102" s="45" t="s">
        <v>47</v>
      </c>
      <c r="E102" s="46" t="s">
        <v>200</v>
      </c>
      <c r="F102" s="42" t="s">
        <v>16</v>
      </c>
      <c r="G102" s="45" t="s">
        <v>141</v>
      </c>
      <c r="H102" s="44" t="s">
        <v>201</v>
      </c>
      <c r="I102" s="45">
        <v>4303</v>
      </c>
      <c r="J102" s="50" t="s">
        <v>50</v>
      </c>
      <c r="K102" s="54" t="s">
        <v>147</v>
      </c>
      <c r="L102" s="42" t="s">
        <v>202</v>
      </c>
      <c r="M102" s="51"/>
    </row>
    <row r="103" ht="23" customHeight="1" spans="1:13">
      <c r="A103" s="42" t="s">
        <v>13</v>
      </c>
      <c r="B103" s="43">
        <v>44730</v>
      </c>
      <c r="C103" s="44">
        <v>6</v>
      </c>
      <c r="D103" s="45" t="s">
        <v>47</v>
      </c>
      <c r="E103" s="46" t="s">
        <v>200</v>
      </c>
      <c r="F103" s="42" t="s">
        <v>16</v>
      </c>
      <c r="G103" s="45" t="s">
        <v>203</v>
      </c>
      <c r="H103" s="44">
        <v>48</v>
      </c>
      <c r="I103" s="45" t="s">
        <v>30</v>
      </c>
      <c r="J103" s="50" t="s">
        <v>135</v>
      </c>
      <c r="K103" s="53" t="s">
        <v>106</v>
      </c>
      <c r="L103" s="42" t="s">
        <v>124</v>
      </c>
      <c r="M103" s="51"/>
    </row>
    <row r="104" ht="23" customHeight="1" spans="1:13">
      <c r="A104" s="42" t="s">
        <v>13</v>
      </c>
      <c r="B104" s="43">
        <v>44730</v>
      </c>
      <c r="C104" s="44">
        <v>6</v>
      </c>
      <c r="D104" s="45" t="s">
        <v>47</v>
      </c>
      <c r="E104" s="46" t="s">
        <v>200</v>
      </c>
      <c r="F104" s="42" t="s">
        <v>16</v>
      </c>
      <c r="G104" s="45" t="s">
        <v>126</v>
      </c>
      <c r="H104" s="44">
        <v>32</v>
      </c>
      <c r="I104" s="45" t="s">
        <v>155</v>
      </c>
      <c r="J104" s="50" t="s">
        <v>46</v>
      </c>
      <c r="K104" s="54" t="s">
        <v>89</v>
      </c>
      <c r="L104" s="42" t="s">
        <v>124</v>
      </c>
      <c r="M104" s="51"/>
    </row>
    <row r="105" ht="23" customHeight="1" spans="1:13">
      <c r="A105" s="42" t="s">
        <v>13</v>
      </c>
      <c r="B105" s="43">
        <v>44730</v>
      </c>
      <c r="C105" s="44">
        <v>6</v>
      </c>
      <c r="D105" s="45" t="s">
        <v>47</v>
      </c>
      <c r="E105" s="46" t="s">
        <v>200</v>
      </c>
      <c r="F105" s="42" t="s">
        <v>16</v>
      </c>
      <c r="G105" s="45" t="s">
        <v>154</v>
      </c>
      <c r="H105" s="44">
        <v>28</v>
      </c>
      <c r="I105" s="45" t="s">
        <v>156</v>
      </c>
      <c r="J105" s="50" t="s">
        <v>65</v>
      </c>
      <c r="K105" s="54" t="s">
        <v>111</v>
      </c>
      <c r="L105" s="42" t="s">
        <v>202</v>
      </c>
      <c r="M105" s="51"/>
    </row>
    <row r="106" s="30" customFormat="1" ht="23" customHeight="1" spans="1:13">
      <c r="A106" s="47"/>
      <c r="B106" s="43"/>
      <c r="C106" s="44"/>
      <c r="D106" s="45"/>
      <c r="E106" s="45"/>
      <c r="F106" s="48"/>
      <c r="G106" s="45"/>
      <c r="H106" s="44"/>
      <c r="I106" s="45"/>
      <c r="J106" s="48"/>
      <c r="K106" s="55"/>
      <c r="L106" s="47"/>
      <c r="M106" s="52"/>
    </row>
    <row r="107" ht="23" customHeight="1" spans="1:13">
      <c r="A107" s="42" t="s">
        <v>13</v>
      </c>
      <c r="B107" s="43">
        <v>44731</v>
      </c>
      <c r="C107" s="44">
        <v>7</v>
      </c>
      <c r="D107" s="45" t="s">
        <v>14</v>
      </c>
      <c r="E107" s="46" t="s">
        <v>100</v>
      </c>
      <c r="F107" s="49" t="s">
        <v>101</v>
      </c>
      <c r="G107" s="45" t="s">
        <v>62</v>
      </c>
      <c r="H107" s="44">
        <v>29</v>
      </c>
      <c r="I107" s="45" t="s">
        <v>63</v>
      </c>
      <c r="J107" s="50" t="s">
        <v>124</v>
      </c>
      <c r="K107" s="54" t="s">
        <v>84</v>
      </c>
      <c r="L107" s="42" t="s">
        <v>32</v>
      </c>
      <c r="M107" s="51"/>
    </row>
    <row r="108" ht="23" customHeight="1" spans="1:13">
      <c r="A108" s="42" t="s">
        <v>13</v>
      </c>
      <c r="B108" s="43">
        <v>44731</v>
      </c>
      <c r="C108" s="44">
        <v>7</v>
      </c>
      <c r="D108" s="45" t="s">
        <v>14</v>
      </c>
      <c r="E108" s="46" t="s">
        <v>100</v>
      </c>
      <c r="F108" s="49" t="s">
        <v>101</v>
      </c>
      <c r="G108" s="45" t="s">
        <v>204</v>
      </c>
      <c r="H108" s="44">
        <v>31</v>
      </c>
      <c r="I108" s="45" t="s">
        <v>57</v>
      </c>
      <c r="J108" s="50" t="s">
        <v>88</v>
      </c>
      <c r="K108" s="54" t="s">
        <v>58</v>
      </c>
      <c r="L108" s="42" t="s">
        <v>32</v>
      </c>
      <c r="M108" s="51"/>
    </row>
    <row r="109" ht="23" customHeight="1" spans="1:13">
      <c r="A109" s="42" t="s">
        <v>13</v>
      </c>
      <c r="B109" s="43">
        <v>44731</v>
      </c>
      <c r="C109" s="44">
        <v>7</v>
      </c>
      <c r="D109" s="45" t="s">
        <v>14</v>
      </c>
      <c r="E109" s="46" t="s">
        <v>205</v>
      </c>
      <c r="F109" s="42" t="s">
        <v>16</v>
      </c>
      <c r="G109" s="45" t="s">
        <v>36</v>
      </c>
      <c r="H109" s="44" t="s">
        <v>206</v>
      </c>
      <c r="I109" s="45">
        <v>4303</v>
      </c>
      <c r="J109" s="50" t="s">
        <v>46</v>
      </c>
      <c r="K109" s="54" t="s">
        <v>117</v>
      </c>
      <c r="L109" s="42" t="s">
        <v>147</v>
      </c>
      <c r="M109" s="51"/>
    </row>
    <row r="110" ht="23" customHeight="1" spans="1:13">
      <c r="A110" s="42" t="s">
        <v>13</v>
      </c>
      <c r="B110" s="43">
        <v>44731</v>
      </c>
      <c r="C110" s="44">
        <v>7</v>
      </c>
      <c r="D110" s="45" t="s">
        <v>14</v>
      </c>
      <c r="E110" s="46" t="s">
        <v>205</v>
      </c>
      <c r="F110" s="42" t="s">
        <v>16</v>
      </c>
      <c r="G110" s="45" t="s">
        <v>39</v>
      </c>
      <c r="H110" s="44">
        <v>38</v>
      </c>
      <c r="I110" s="45" t="s">
        <v>30</v>
      </c>
      <c r="J110" s="50" t="s">
        <v>103</v>
      </c>
      <c r="K110" s="54" t="s">
        <v>98</v>
      </c>
      <c r="L110" s="42" t="s">
        <v>147</v>
      </c>
      <c r="M110" s="51"/>
    </row>
    <row r="111" ht="23" customHeight="1" spans="1:13">
      <c r="A111" s="42" t="s">
        <v>13</v>
      </c>
      <c r="B111" s="43">
        <v>44731</v>
      </c>
      <c r="C111" s="44">
        <v>7</v>
      </c>
      <c r="D111" s="45" t="s">
        <v>53</v>
      </c>
      <c r="E111" s="46" t="s">
        <v>207</v>
      </c>
      <c r="F111" s="49" t="s">
        <v>101</v>
      </c>
      <c r="G111" s="45" t="s">
        <v>154</v>
      </c>
      <c r="H111" s="44" t="s">
        <v>139</v>
      </c>
      <c r="I111" s="45">
        <v>4203</v>
      </c>
      <c r="J111" s="50" t="s">
        <v>46</v>
      </c>
      <c r="K111" s="54" t="s">
        <v>26</v>
      </c>
      <c r="L111" s="42" t="s">
        <v>208</v>
      </c>
      <c r="M111" s="51"/>
    </row>
    <row r="112" ht="23" customHeight="1" spans="1:13">
      <c r="A112" s="42" t="s">
        <v>13</v>
      </c>
      <c r="B112" s="43">
        <v>44731</v>
      </c>
      <c r="C112" s="44">
        <v>7</v>
      </c>
      <c r="D112" s="45" t="s">
        <v>53</v>
      </c>
      <c r="E112" s="46" t="s">
        <v>207</v>
      </c>
      <c r="F112" s="49" t="s">
        <v>101</v>
      </c>
      <c r="G112" s="45" t="s">
        <v>141</v>
      </c>
      <c r="H112" s="44">
        <v>33</v>
      </c>
      <c r="I112" s="45" t="s">
        <v>57</v>
      </c>
      <c r="J112" s="50" t="s">
        <v>31</v>
      </c>
      <c r="K112" s="54" t="s">
        <v>123</v>
      </c>
      <c r="L112" s="42" t="s">
        <v>208</v>
      </c>
      <c r="M112" s="51"/>
    </row>
    <row r="113" ht="23" customHeight="1" spans="1:13">
      <c r="A113" s="42" t="s">
        <v>13</v>
      </c>
      <c r="B113" s="43">
        <v>44731</v>
      </c>
      <c r="C113" s="44">
        <v>7</v>
      </c>
      <c r="D113" s="45" t="s">
        <v>53</v>
      </c>
      <c r="E113" s="46" t="s">
        <v>207</v>
      </c>
      <c r="F113" s="49" t="s">
        <v>101</v>
      </c>
      <c r="G113" s="45" t="s">
        <v>129</v>
      </c>
      <c r="H113" s="44">
        <v>40</v>
      </c>
      <c r="I113" s="45" t="s">
        <v>18</v>
      </c>
      <c r="J113" s="50" t="s">
        <v>117</v>
      </c>
      <c r="K113" s="46" t="s">
        <v>111</v>
      </c>
      <c r="L113" s="42" t="s">
        <v>52</v>
      </c>
      <c r="M113" s="51"/>
    </row>
    <row r="114" ht="23" customHeight="1" spans="1:13">
      <c r="A114" s="42" t="s">
        <v>13</v>
      </c>
      <c r="B114" s="43">
        <v>44731</v>
      </c>
      <c r="C114" s="44">
        <v>7</v>
      </c>
      <c r="D114" s="45" t="s">
        <v>53</v>
      </c>
      <c r="E114" s="46" t="s">
        <v>207</v>
      </c>
      <c r="F114" s="49" t="s">
        <v>101</v>
      </c>
      <c r="G114" s="45" t="s">
        <v>130</v>
      </c>
      <c r="H114" s="44">
        <v>40</v>
      </c>
      <c r="I114" s="45" t="s">
        <v>30</v>
      </c>
      <c r="J114" s="50" t="s">
        <v>81</v>
      </c>
      <c r="K114" s="46" t="s">
        <v>52</v>
      </c>
      <c r="L114" s="42" t="s">
        <v>52</v>
      </c>
      <c r="M114" s="51"/>
    </row>
    <row r="115" ht="23" customHeight="1" spans="1:13">
      <c r="A115" s="42" t="s">
        <v>13</v>
      </c>
      <c r="B115" s="43">
        <v>44731</v>
      </c>
      <c r="C115" s="44">
        <v>7</v>
      </c>
      <c r="D115" s="45" t="s">
        <v>53</v>
      </c>
      <c r="E115" s="46" t="s">
        <v>207</v>
      </c>
      <c r="F115" s="49" t="s">
        <v>101</v>
      </c>
      <c r="G115" s="45" t="s">
        <v>126</v>
      </c>
      <c r="H115" s="44">
        <v>32</v>
      </c>
      <c r="I115" s="45" t="s">
        <v>155</v>
      </c>
      <c r="J115" s="50" t="s">
        <v>71</v>
      </c>
      <c r="K115" s="46" t="s">
        <v>138</v>
      </c>
      <c r="L115" s="42" t="s">
        <v>52</v>
      </c>
      <c r="M115" s="51"/>
    </row>
    <row r="116" ht="23" customHeight="1" spans="1:13">
      <c r="A116" s="42" t="s">
        <v>13</v>
      </c>
      <c r="B116" s="43">
        <v>44731</v>
      </c>
      <c r="C116" s="44">
        <v>7</v>
      </c>
      <c r="D116" s="45" t="s">
        <v>53</v>
      </c>
      <c r="E116" s="46" t="s">
        <v>207</v>
      </c>
      <c r="F116" s="49" t="s">
        <v>101</v>
      </c>
      <c r="G116" s="45" t="s">
        <v>55</v>
      </c>
      <c r="H116" s="44">
        <v>29</v>
      </c>
      <c r="I116" s="45" t="s">
        <v>209</v>
      </c>
      <c r="J116" s="50" t="s">
        <v>147</v>
      </c>
      <c r="K116" s="46" t="s">
        <v>20</v>
      </c>
      <c r="L116" s="42" t="s">
        <v>52</v>
      </c>
      <c r="M116" s="51"/>
    </row>
    <row r="117" ht="23" customHeight="1" spans="1:13">
      <c r="A117" s="42" t="s">
        <v>13</v>
      </c>
      <c r="B117" s="43">
        <v>44731</v>
      </c>
      <c r="C117" s="44">
        <v>7</v>
      </c>
      <c r="D117" s="45" t="s">
        <v>53</v>
      </c>
      <c r="E117" s="46" t="s">
        <v>207</v>
      </c>
      <c r="F117" s="49" t="s">
        <v>101</v>
      </c>
      <c r="G117" s="45" t="s">
        <v>210</v>
      </c>
      <c r="H117" s="44">
        <v>19</v>
      </c>
      <c r="I117" s="45" t="s">
        <v>209</v>
      </c>
      <c r="J117" s="50" t="s">
        <v>97</v>
      </c>
      <c r="K117" s="46" t="s">
        <v>19</v>
      </c>
      <c r="L117" s="42" t="s">
        <v>52</v>
      </c>
      <c r="M117" s="51"/>
    </row>
    <row r="118" ht="23" customHeight="1" spans="1:13">
      <c r="A118" s="42" t="s">
        <v>13</v>
      </c>
      <c r="B118" s="43">
        <v>44731</v>
      </c>
      <c r="C118" s="44">
        <v>7</v>
      </c>
      <c r="D118" s="45" t="s">
        <v>47</v>
      </c>
      <c r="E118" s="46" t="s">
        <v>211</v>
      </c>
      <c r="F118" s="42" t="s">
        <v>16</v>
      </c>
      <c r="G118" s="45" t="s">
        <v>129</v>
      </c>
      <c r="H118" s="44">
        <v>40</v>
      </c>
      <c r="I118" s="45" t="s">
        <v>63</v>
      </c>
      <c r="J118" s="50" t="s">
        <v>135</v>
      </c>
      <c r="K118" s="54" t="s">
        <v>25</v>
      </c>
      <c r="L118" s="42" t="s">
        <v>138</v>
      </c>
      <c r="M118" s="51"/>
    </row>
    <row r="119" ht="23" customHeight="1" spans="1:13">
      <c r="A119" s="42" t="s">
        <v>13</v>
      </c>
      <c r="B119" s="43">
        <v>44731</v>
      </c>
      <c r="C119" s="44">
        <v>7</v>
      </c>
      <c r="D119" s="45" t="s">
        <v>47</v>
      </c>
      <c r="E119" s="46" t="s">
        <v>211</v>
      </c>
      <c r="F119" s="42" t="s">
        <v>16</v>
      </c>
      <c r="G119" s="45" t="s">
        <v>130</v>
      </c>
      <c r="H119" s="44">
        <v>40</v>
      </c>
      <c r="I119" s="45" t="s">
        <v>57</v>
      </c>
      <c r="J119" s="50" t="s">
        <v>80</v>
      </c>
      <c r="K119" s="54" t="s">
        <v>98</v>
      </c>
      <c r="L119" s="42" t="s">
        <v>138</v>
      </c>
      <c r="M119" s="51"/>
    </row>
    <row r="120" ht="23" customHeight="1" spans="1:13">
      <c r="A120" s="42" t="s">
        <v>13</v>
      </c>
      <c r="B120" s="43">
        <v>44731</v>
      </c>
      <c r="C120" s="44">
        <v>7</v>
      </c>
      <c r="D120" s="45" t="s">
        <v>47</v>
      </c>
      <c r="E120" s="46" t="s">
        <v>211</v>
      </c>
      <c r="F120" s="42" t="s">
        <v>16</v>
      </c>
      <c r="G120" s="45" t="s">
        <v>141</v>
      </c>
      <c r="H120" s="44" t="s">
        <v>212</v>
      </c>
      <c r="I120" s="45">
        <v>4303</v>
      </c>
      <c r="J120" s="50" t="s">
        <v>138</v>
      </c>
      <c r="K120" s="53" t="s">
        <v>142</v>
      </c>
      <c r="L120" s="42" t="s">
        <v>213</v>
      </c>
      <c r="M120" s="51"/>
    </row>
    <row r="121" ht="23" customHeight="1" spans="1:13">
      <c r="A121" s="42" t="s">
        <v>13</v>
      </c>
      <c r="B121" s="43">
        <v>44731</v>
      </c>
      <c r="C121" s="44">
        <v>7</v>
      </c>
      <c r="D121" s="45" t="s">
        <v>47</v>
      </c>
      <c r="E121" s="46" t="s">
        <v>211</v>
      </c>
      <c r="F121" s="42" t="s">
        <v>16</v>
      </c>
      <c r="G121" s="45" t="s">
        <v>203</v>
      </c>
      <c r="H121" s="44">
        <v>48</v>
      </c>
      <c r="I121" s="45" t="s">
        <v>30</v>
      </c>
      <c r="J121" s="50" t="s">
        <v>31</v>
      </c>
      <c r="K121" s="54" t="s">
        <v>65</v>
      </c>
      <c r="L121" s="42" t="s">
        <v>135</v>
      </c>
      <c r="M121" s="51"/>
    </row>
    <row r="122" ht="23" customHeight="1" spans="1:13">
      <c r="A122" s="42" t="s">
        <v>13</v>
      </c>
      <c r="B122" s="43">
        <v>44731</v>
      </c>
      <c r="C122" s="44">
        <v>7</v>
      </c>
      <c r="D122" s="45" t="s">
        <v>47</v>
      </c>
      <c r="E122" s="46" t="s">
        <v>211</v>
      </c>
      <c r="F122" s="42" t="s">
        <v>16</v>
      </c>
      <c r="G122" s="45" t="s">
        <v>126</v>
      </c>
      <c r="H122" s="44">
        <v>32</v>
      </c>
      <c r="I122" s="45" t="s">
        <v>155</v>
      </c>
      <c r="J122" s="50" t="s">
        <v>46</v>
      </c>
      <c r="K122" s="54" t="s">
        <v>71</v>
      </c>
      <c r="L122" s="42" t="s">
        <v>135</v>
      </c>
      <c r="M122" s="51"/>
    </row>
    <row r="123" ht="23" customHeight="1" spans="1:13">
      <c r="A123" s="42" t="s">
        <v>13</v>
      </c>
      <c r="B123" s="43">
        <v>44731</v>
      </c>
      <c r="C123" s="44">
        <v>7</v>
      </c>
      <c r="D123" s="45" t="s">
        <v>47</v>
      </c>
      <c r="E123" s="46" t="s">
        <v>211</v>
      </c>
      <c r="F123" s="42" t="s">
        <v>16</v>
      </c>
      <c r="G123" s="45" t="s">
        <v>154</v>
      </c>
      <c r="H123" s="44">
        <v>28</v>
      </c>
      <c r="I123" s="45" t="s">
        <v>156</v>
      </c>
      <c r="J123" s="50" t="s">
        <v>84</v>
      </c>
      <c r="K123" s="54" t="s">
        <v>81</v>
      </c>
      <c r="L123" s="42" t="s">
        <v>213</v>
      </c>
      <c r="M123" s="51"/>
    </row>
    <row r="124" s="30" customFormat="1" ht="23" customHeight="1" spans="1:13">
      <c r="A124" s="47"/>
      <c r="B124" s="43"/>
      <c r="C124" s="44"/>
      <c r="D124" s="45"/>
      <c r="E124" s="45"/>
      <c r="F124" s="48"/>
      <c r="G124" s="45"/>
      <c r="H124" s="44"/>
      <c r="I124" s="45"/>
      <c r="J124" s="48"/>
      <c r="K124" s="55"/>
      <c r="L124" s="47"/>
      <c r="M124" s="59"/>
    </row>
  </sheetData>
  <sortState ref="A3:M103">
    <sortCondition ref="B3:B103"/>
    <sortCondition ref="D3:D103"/>
    <sortCondition ref="I3:I103"/>
    <sortCondition ref="G3:G103"/>
    <sortCondition ref="E3:E103"/>
  </sortState>
  <mergeCells count="1">
    <mergeCell ref="A1:M1"/>
  </mergeCells>
  <conditionalFormatting sqref="J5:K6">
    <cfRule type="duplicateValues" dxfId="0" priority="13"/>
  </conditionalFormatting>
  <conditionalFormatting sqref="J7:K9">
    <cfRule type="duplicateValues" dxfId="0" priority="12"/>
  </conditionalFormatting>
  <conditionalFormatting sqref="J16:K17">
    <cfRule type="duplicateValues" dxfId="0" priority="14"/>
  </conditionalFormatting>
  <conditionalFormatting sqref="J19:K20">
    <cfRule type="duplicateValues" dxfId="0" priority="15"/>
  </conditionalFormatting>
  <conditionalFormatting sqref="J22:K23">
    <cfRule type="duplicateValues" dxfId="0" priority="16"/>
  </conditionalFormatting>
  <conditionalFormatting sqref="J24:K29">
    <cfRule type="duplicateValues" dxfId="0" priority="17"/>
  </conditionalFormatting>
  <conditionalFormatting sqref="J35:K36">
    <cfRule type="duplicateValues" dxfId="0" priority="18"/>
  </conditionalFormatting>
  <conditionalFormatting sqref="J37:K40">
    <cfRule type="duplicateValues" dxfId="0" priority="19"/>
  </conditionalFormatting>
  <conditionalFormatting sqref="J41:K43">
    <cfRule type="duplicateValues" dxfId="0" priority="20"/>
  </conditionalFormatting>
  <conditionalFormatting sqref="J45:K47">
    <cfRule type="duplicateValues" dxfId="0" priority="21"/>
  </conditionalFormatting>
  <conditionalFormatting sqref="J48:K50">
    <cfRule type="duplicateValues" dxfId="0" priority="22"/>
  </conditionalFormatting>
  <conditionalFormatting sqref="J52:K53">
    <cfRule type="duplicateValues" dxfId="0" priority="23"/>
  </conditionalFormatting>
  <conditionalFormatting sqref="J54:K55">
    <cfRule type="duplicateValues" dxfId="0" priority="24"/>
  </conditionalFormatting>
  <conditionalFormatting sqref="J56:K60">
    <cfRule type="duplicateValues" dxfId="0" priority="25"/>
  </conditionalFormatting>
  <conditionalFormatting sqref="J62:K64">
    <cfRule type="duplicateValues" dxfId="0" priority="26"/>
  </conditionalFormatting>
  <conditionalFormatting sqref="J68:K72">
    <cfRule type="duplicateValues" dxfId="0" priority="27"/>
  </conditionalFormatting>
  <conditionalFormatting sqref="J76:K79">
    <cfRule type="duplicateValues" dxfId="0" priority="28"/>
  </conditionalFormatting>
  <conditionalFormatting sqref="J82:K84">
    <cfRule type="duplicateValues" dxfId="0" priority="29"/>
  </conditionalFormatting>
  <conditionalFormatting sqref="J86:K98">
    <cfRule type="duplicateValues" dxfId="0" priority="30"/>
  </conditionalFormatting>
  <conditionalFormatting sqref="J100:K105">
    <cfRule type="duplicateValues" dxfId="0" priority="31"/>
  </conditionalFormatting>
  <conditionalFormatting sqref="J107:K110">
    <cfRule type="duplicateValues" dxfId="0" priority="32"/>
  </conditionalFormatting>
  <conditionalFormatting sqref="J111:K117">
    <cfRule type="duplicateValues" dxfId="0" priority="33"/>
  </conditionalFormatting>
  <conditionalFormatting sqref="J118:K123">
    <cfRule type="duplicateValues" dxfId="0" priority="34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1"/>
  <sheetViews>
    <sheetView workbookViewId="0">
      <selection activeCell="J281" sqref="J281:J286"/>
    </sheetView>
  </sheetViews>
  <sheetFormatPr defaultColWidth="9" defaultRowHeight="14.25"/>
  <cols>
    <col min="1" max="1" width="7.125" style="3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4" customWidth="1"/>
    <col min="7" max="8" width="10.625" style="1" customWidth="1"/>
    <col min="9" max="9" width="14.375" style="1" customWidth="1"/>
    <col min="10" max="10" width="9" style="3"/>
    <col min="11" max="16384" width="9" style="1"/>
  </cols>
  <sheetData>
    <row r="1" s="1" customFormat="1" ht="30" customHeight="1" spans="1:10">
      <c r="A1" s="5" t="s">
        <v>214</v>
      </c>
      <c r="B1" s="6"/>
      <c r="C1" s="6"/>
      <c r="D1" s="6"/>
      <c r="E1" s="6"/>
      <c r="F1" s="6"/>
      <c r="G1" s="6"/>
      <c r="H1" s="6"/>
      <c r="I1" s="6"/>
      <c r="J1" s="16"/>
    </row>
    <row r="2" s="1" customFormat="1" ht="23" customHeight="1" spans="1:10">
      <c r="A2" s="7" t="s">
        <v>215</v>
      </c>
      <c r="B2" s="8"/>
      <c r="C2" s="8"/>
      <c r="D2" s="8"/>
      <c r="E2" s="8"/>
      <c r="F2" s="8"/>
      <c r="G2" s="8"/>
      <c r="H2" s="8"/>
      <c r="I2" s="8"/>
      <c r="J2" s="17"/>
    </row>
    <row r="3" s="1" customFormat="1" ht="23" customHeight="1" spans="1:10">
      <c r="A3" s="9" t="s">
        <v>216</v>
      </c>
      <c r="B3" s="9" t="s">
        <v>217</v>
      </c>
      <c r="C3" s="9" t="s">
        <v>218</v>
      </c>
      <c r="D3" s="9" t="s">
        <v>219</v>
      </c>
      <c r="E3" s="9" t="s">
        <v>220</v>
      </c>
      <c r="F3" s="10" t="s">
        <v>221</v>
      </c>
      <c r="G3" s="9" t="s">
        <v>222</v>
      </c>
      <c r="H3" s="9" t="s">
        <v>223</v>
      </c>
      <c r="I3" s="9" t="s">
        <v>224</v>
      </c>
      <c r="J3" s="9" t="s">
        <v>225</v>
      </c>
    </row>
    <row r="4" s="1" customFormat="1" ht="23" customHeight="1" spans="1:10">
      <c r="A4" s="11">
        <v>1</v>
      </c>
      <c r="B4" s="12" t="s">
        <v>226</v>
      </c>
      <c r="C4" s="12" t="s">
        <v>227</v>
      </c>
      <c r="D4" s="12" t="s">
        <v>228</v>
      </c>
      <c r="E4" s="12" t="s">
        <v>229</v>
      </c>
      <c r="F4" s="12" t="s">
        <v>230</v>
      </c>
      <c r="G4" s="12" t="s">
        <v>231</v>
      </c>
      <c r="H4" s="12" t="s">
        <v>232</v>
      </c>
      <c r="I4" s="9"/>
      <c r="J4" s="18" t="s">
        <v>44</v>
      </c>
    </row>
    <row r="5" s="1" customFormat="1" ht="23" customHeight="1" spans="1:10">
      <c r="A5" s="11">
        <v>2</v>
      </c>
      <c r="B5" s="12" t="s">
        <v>233</v>
      </c>
      <c r="C5" s="12" t="s">
        <v>234</v>
      </c>
      <c r="D5" s="12" t="s">
        <v>228</v>
      </c>
      <c r="E5" s="12" t="s">
        <v>229</v>
      </c>
      <c r="F5" s="12" t="s">
        <v>230</v>
      </c>
      <c r="G5" s="12" t="s">
        <v>235</v>
      </c>
      <c r="H5" s="12" t="s">
        <v>232</v>
      </c>
      <c r="I5" s="9"/>
      <c r="J5" s="19"/>
    </row>
    <row r="6" s="1" customFormat="1" ht="23" customHeight="1" spans="1:10">
      <c r="A6" s="11">
        <v>3</v>
      </c>
      <c r="B6" s="12" t="s">
        <v>236</v>
      </c>
      <c r="C6" s="12" t="s">
        <v>237</v>
      </c>
      <c r="D6" s="12" t="s">
        <v>228</v>
      </c>
      <c r="E6" s="12" t="s">
        <v>229</v>
      </c>
      <c r="F6" s="12" t="s">
        <v>230</v>
      </c>
      <c r="G6" s="12" t="s">
        <v>238</v>
      </c>
      <c r="H6" s="12" t="s">
        <v>232</v>
      </c>
      <c r="I6" s="9"/>
      <c r="J6" s="19"/>
    </row>
    <row r="7" s="1" customFormat="1" ht="23" customHeight="1" spans="1:10">
      <c r="A7" s="11">
        <v>4</v>
      </c>
      <c r="B7" s="12" t="s">
        <v>239</v>
      </c>
      <c r="C7" s="12" t="s">
        <v>240</v>
      </c>
      <c r="D7" s="12" t="s">
        <v>228</v>
      </c>
      <c r="E7" s="12" t="s">
        <v>229</v>
      </c>
      <c r="F7" s="12" t="s">
        <v>230</v>
      </c>
      <c r="G7" s="12" t="s">
        <v>241</v>
      </c>
      <c r="H7" s="12" t="s">
        <v>232</v>
      </c>
      <c r="I7" s="9"/>
      <c r="J7" s="19"/>
    </row>
    <row r="8" s="1" customFormat="1" ht="23" customHeight="1" spans="1:10">
      <c r="A8" s="11">
        <v>5</v>
      </c>
      <c r="B8" s="12" t="s">
        <v>242</v>
      </c>
      <c r="C8" s="12" t="s">
        <v>243</v>
      </c>
      <c r="D8" s="12" t="s">
        <v>228</v>
      </c>
      <c r="E8" s="12" t="s">
        <v>229</v>
      </c>
      <c r="F8" s="12" t="s">
        <v>230</v>
      </c>
      <c r="G8" s="12" t="s">
        <v>73</v>
      </c>
      <c r="H8" s="12" t="s">
        <v>232</v>
      </c>
      <c r="I8" s="9"/>
      <c r="J8" s="19"/>
    </row>
    <row r="9" s="1" customFormat="1" ht="23" customHeight="1" spans="1:10">
      <c r="A9" s="11">
        <v>6</v>
      </c>
      <c r="B9" s="12" t="s">
        <v>244</v>
      </c>
      <c r="C9" s="12" t="s">
        <v>245</v>
      </c>
      <c r="D9" s="12" t="s">
        <v>228</v>
      </c>
      <c r="E9" s="12" t="s">
        <v>229</v>
      </c>
      <c r="F9" s="12" t="s">
        <v>230</v>
      </c>
      <c r="G9" s="12" t="s">
        <v>73</v>
      </c>
      <c r="H9" s="12" t="s">
        <v>232</v>
      </c>
      <c r="I9" s="9"/>
      <c r="J9" s="19"/>
    </row>
    <row r="10" s="1" customFormat="1" ht="23" customHeight="1" spans="1:10">
      <c r="A10" s="11">
        <v>7</v>
      </c>
      <c r="B10" s="12" t="s">
        <v>246</v>
      </c>
      <c r="C10" s="12" t="s">
        <v>247</v>
      </c>
      <c r="D10" s="12" t="s">
        <v>228</v>
      </c>
      <c r="E10" s="12" t="s">
        <v>229</v>
      </c>
      <c r="F10" s="12" t="s">
        <v>230</v>
      </c>
      <c r="G10" s="12" t="s">
        <v>17</v>
      </c>
      <c r="H10" s="12" t="s">
        <v>232</v>
      </c>
      <c r="I10" s="9"/>
      <c r="J10" s="20"/>
    </row>
    <row r="11" s="2" customFormat="1" ht="23" customHeight="1" spans="1:10">
      <c r="A11" s="13"/>
      <c r="B11" s="14"/>
      <c r="C11" s="14"/>
      <c r="D11" s="14"/>
      <c r="E11" s="14"/>
      <c r="F11" s="14"/>
      <c r="G11" s="14"/>
      <c r="H11" s="14"/>
      <c r="I11" s="21"/>
      <c r="J11" s="22"/>
    </row>
    <row r="12" s="2" customFormat="1" ht="23" customHeight="1" spans="1:10">
      <c r="A12" s="13"/>
      <c r="B12" s="14"/>
      <c r="C12" s="14"/>
      <c r="D12" s="14"/>
      <c r="E12" s="14"/>
      <c r="F12" s="14"/>
      <c r="G12" s="14"/>
      <c r="H12" s="14"/>
      <c r="I12" s="21"/>
      <c r="J12" s="22"/>
    </row>
    <row r="13" s="2" customFormat="1" ht="30" customHeight="1" spans="1:10">
      <c r="A13" s="5" t="s">
        <v>214</v>
      </c>
      <c r="B13" s="6"/>
      <c r="C13" s="6"/>
      <c r="D13" s="6"/>
      <c r="E13" s="6"/>
      <c r="F13" s="6"/>
      <c r="G13" s="6"/>
      <c r="H13" s="6"/>
      <c r="I13" s="6"/>
      <c r="J13" s="16"/>
    </row>
    <row r="14" s="2" customFormat="1" ht="23" customHeight="1" spans="1:10">
      <c r="A14" s="7" t="s">
        <v>248</v>
      </c>
      <c r="B14" s="8"/>
      <c r="C14" s="8"/>
      <c r="D14" s="8"/>
      <c r="E14" s="8"/>
      <c r="F14" s="8"/>
      <c r="G14" s="8"/>
      <c r="H14" s="8"/>
      <c r="I14" s="8"/>
      <c r="J14" s="17"/>
    </row>
    <row r="15" s="2" customFormat="1" ht="23" customHeight="1" spans="1:10">
      <c r="A15" s="9" t="s">
        <v>216</v>
      </c>
      <c r="B15" s="9" t="s">
        <v>217</v>
      </c>
      <c r="C15" s="9" t="s">
        <v>218</v>
      </c>
      <c r="D15" s="9" t="s">
        <v>219</v>
      </c>
      <c r="E15" s="9" t="s">
        <v>220</v>
      </c>
      <c r="F15" s="10" t="s">
        <v>221</v>
      </c>
      <c r="G15" s="9" t="s">
        <v>222</v>
      </c>
      <c r="H15" s="9" t="s">
        <v>223</v>
      </c>
      <c r="I15" s="9" t="s">
        <v>224</v>
      </c>
      <c r="J15" s="9" t="s">
        <v>225</v>
      </c>
    </row>
    <row r="16" s="2" customFormat="1" ht="23" customHeight="1" spans="1:10">
      <c r="A16" s="11">
        <v>1</v>
      </c>
      <c r="B16" s="12" t="s">
        <v>249</v>
      </c>
      <c r="C16" s="12" t="s">
        <v>250</v>
      </c>
      <c r="D16" s="12" t="s">
        <v>251</v>
      </c>
      <c r="E16" s="12" t="s">
        <v>252</v>
      </c>
      <c r="F16" s="12" t="s">
        <v>253</v>
      </c>
      <c r="G16" s="12" t="s">
        <v>62</v>
      </c>
      <c r="H16" s="12"/>
      <c r="I16" s="9"/>
      <c r="J16" s="23">
        <v>4203</v>
      </c>
    </row>
    <row r="17" s="2" customFormat="1" ht="23" customHeight="1" spans="1:10">
      <c r="A17" s="11">
        <v>2</v>
      </c>
      <c r="B17" s="12" t="s">
        <v>254</v>
      </c>
      <c r="C17" s="12" t="s">
        <v>255</v>
      </c>
      <c r="D17" s="12" t="s">
        <v>251</v>
      </c>
      <c r="E17" s="12" t="s">
        <v>252</v>
      </c>
      <c r="F17" s="12" t="s">
        <v>253</v>
      </c>
      <c r="G17" s="12" t="s">
        <v>256</v>
      </c>
      <c r="H17" s="12"/>
      <c r="I17" s="24"/>
      <c r="J17" s="25"/>
    </row>
    <row r="18" s="2" customFormat="1" ht="23" customHeight="1" spans="1:10">
      <c r="A18" s="11">
        <v>3</v>
      </c>
      <c r="B18" s="12" t="s">
        <v>233</v>
      </c>
      <c r="C18" s="12" t="s">
        <v>234</v>
      </c>
      <c r="D18" s="12" t="s">
        <v>251</v>
      </c>
      <c r="E18" s="12" t="s">
        <v>252</v>
      </c>
      <c r="F18" s="12" t="s">
        <v>253</v>
      </c>
      <c r="G18" s="12" t="s">
        <v>235</v>
      </c>
      <c r="H18" s="12"/>
      <c r="I18" s="24"/>
      <c r="J18" s="25"/>
    </row>
    <row r="19" s="2" customFormat="1" ht="23" customHeight="1" spans="1:10">
      <c r="A19" s="11">
        <v>4</v>
      </c>
      <c r="B19" s="12" t="s">
        <v>257</v>
      </c>
      <c r="C19" s="12" t="s">
        <v>258</v>
      </c>
      <c r="D19" s="12" t="s">
        <v>251</v>
      </c>
      <c r="E19" s="12" t="s">
        <v>252</v>
      </c>
      <c r="F19" s="12" t="s">
        <v>253</v>
      </c>
      <c r="G19" s="12" t="s">
        <v>238</v>
      </c>
      <c r="H19" s="12"/>
      <c r="I19" s="24"/>
      <c r="J19" s="25"/>
    </row>
    <row r="20" s="2" customFormat="1" ht="23" customHeight="1" spans="1:10">
      <c r="A20" s="11">
        <v>5</v>
      </c>
      <c r="B20" s="12" t="s">
        <v>259</v>
      </c>
      <c r="C20" s="12" t="s">
        <v>260</v>
      </c>
      <c r="D20" s="12" t="s">
        <v>251</v>
      </c>
      <c r="E20" s="12" t="s">
        <v>252</v>
      </c>
      <c r="F20" s="12" t="s">
        <v>253</v>
      </c>
      <c r="G20" s="12" t="s">
        <v>73</v>
      </c>
      <c r="H20" s="12"/>
      <c r="I20" s="24"/>
      <c r="J20" s="25"/>
    </row>
    <row r="21" s="2" customFormat="1" ht="23" customHeight="1" spans="1:10">
      <c r="A21" s="11">
        <v>6</v>
      </c>
      <c r="B21" s="12" t="s">
        <v>261</v>
      </c>
      <c r="C21" s="12" t="s">
        <v>262</v>
      </c>
      <c r="D21" s="12" t="s">
        <v>251</v>
      </c>
      <c r="E21" s="12" t="s">
        <v>252</v>
      </c>
      <c r="F21" s="12" t="s">
        <v>253</v>
      </c>
      <c r="G21" s="12" t="s">
        <v>73</v>
      </c>
      <c r="H21" s="12"/>
      <c r="I21" s="24"/>
      <c r="J21" s="25"/>
    </row>
    <row r="22" s="2" customFormat="1" ht="23" customHeight="1" spans="1:10">
      <c r="A22" s="11">
        <v>7</v>
      </c>
      <c r="B22" s="12" t="s">
        <v>263</v>
      </c>
      <c r="C22" s="12" t="s">
        <v>264</v>
      </c>
      <c r="D22" s="12" t="s">
        <v>251</v>
      </c>
      <c r="E22" s="12" t="s">
        <v>252</v>
      </c>
      <c r="F22" s="12" t="s">
        <v>253</v>
      </c>
      <c r="G22" s="12" t="s">
        <v>62</v>
      </c>
      <c r="H22" s="12"/>
      <c r="I22" s="24"/>
      <c r="J22" s="25"/>
    </row>
    <row r="23" s="2" customFormat="1" ht="23" customHeight="1" spans="1:10">
      <c r="A23" s="11">
        <v>8</v>
      </c>
      <c r="B23" s="12" t="s">
        <v>265</v>
      </c>
      <c r="C23" s="12" t="s">
        <v>266</v>
      </c>
      <c r="D23" s="12" t="s">
        <v>251</v>
      </c>
      <c r="E23" s="12" t="s">
        <v>252</v>
      </c>
      <c r="F23" s="12" t="s">
        <v>253</v>
      </c>
      <c r="G23" s="12" t="s">
        <v>62</v>
      </c>
      <c r="H23" s="12"/>
      <c r="I23" s="24"/>
      <c r="J23" s="25"/>
    </row>
    <row r="24" s="2" customFormat="1" ht="23" customHeight="1" spans="1:10">
      <c r="A24" s="11">
        <v>9</v>
      </c>
      <c r="B24" s="12" t="s">
        <v>267</v>
      </c>
      <c r="C24" s="12" t="s">
        <v>268</v>
      </c>
      <c r="D24" s="12" t="s">
        <v>251</v>
      </c>
      <c r="E24" s="12" t="s">
        <v>252</v>
      </c>
      <c r="F24" s="12" t="s">
        <v>253</v>
      </c>
      <c r="G24" s="12" t="s">
        <v>62</v>
      </c>
      <c r="H24" s="12"/>
      <c r="I24" s="24"/>
      <c r="J24" s="25"/>
    </row>
    <row r="25" s="2" customFormat="1" ht="23" customHeight="1" spans="1:10">
      <c r="A25" s="11">
        <v>10</v>
      </c>
      <c r="B25" s="12" t="s">
        <v>269</v>
      </c>
      <c r="C25" s="12" t="s">
        <v>270</v>
      </c>
      <c r="D25" s="12" t="s">
        <v>251</v>
      </c>
      <c r="E25" s="12" t="s">
        <v>252</v>
      </c>
      <c r="F25" s="12" t="s">
        <v>253</v>
      </c>
      <c r="G25" s="12" t="s">
        <v>109</v>
      </c>
      <c r="H25" s="12"/>
      <c r="I25" s="24"/>
      <c r="J25" s="25"/>
    </row>
    <row r="26" s="2" customFormat="1" ht="23" customHeight="1" spans="1:10">
      <c r="A26" s="11">
        <v>11</v>
      </c>
      <c r="B26" s="12" t="s">
        <v>271</v>
      </c>
      <c r="C26" s="12" t="s">
        <v>272</v>
      </c>
      <c r="D26" s="12" t="s">
        <v>251</v>
      </c>
      <c r="E26" s="12" t="s">
        <v>252</v>
      </c>
      <c r="F26" s="12" t="s">
        <v>253</v>
      </c>
      <c r="G26" s="12" t="s">
        <v>69</v>
      </c>
      <c r="H26" s="12"/>
      <c r="I26" s="24"/>
      <c r="J26" s="25"/>
    </row>
    <row r="27" s="2" customFormat="1" ht="23" customHeight="1" spans="1:10">
      <c r="A27" s="11">
        <v>12</v>
      </c>
      <c r="B27" s="12" t="s">
        <v>273</v>
      </c>
      <c r="C27" s="12" t="s">
        <v>274</v>
      </c>
      <c r="D27" s="12" t="s">
        <v>251</v>
      </c>
      <c r="E27" s="12" t="s">
        <v>252</v>
      </c>
      <c r="F27" s="12" t="s">
        <v>253</v>
      </c>
      <c r="G27" s="12" t="s">
        <v>69</v>
      </c>
      <c r="H27" s="12"/>
      <c r="I27" s="24"/>
      <c r="J27" s="25"/>
    </row>
    <row r="28" s="2" customFormat="1" ht="23" customHeight="1" spans="1:10">
      <c r="A28" s="11">
        <v>13</v>
      </c>
      <c r="B28" s="12" t="s">
        <v>275</v>
      </c>
      <c r="C28" s="12" t="s">
        <v>276</v>
      </c>
      <c r="D28" s="12" t="s">
        <v>251</v>
      </c>
      <c r="E28" s="12" t="s">
        <v>252</v>
      </c>
      <c r="F28" s="12" t="s">
        <v>253</v>
      </c>
      <c r="G28" s="12" t="s">
        <v>69</v>
      </c>
      <c r="H28" s="12"/>
      <c r="I28" s="24"/>
      <c r="J28" s="25"/>
    </row>
    <row r="29" s="2" customFormat="1" ht="23" customHeight="1" spans="1:10">
      <c r="A29" s="11">
        <v>14</v>
      </c>
      <c r="B29" s="12" t="s">
        <v>277</v>
      </c>
      <c r="C29" s="12" t="s">
        <v>278</v>
      </c>
      <c r="D29" s="12" t="s">
        <v>251</v>
      </c>
      <c r="E29" s="12" t="s">
        <v>252</v>
      </c>
      <c r="F29" s="12" t="s">
        <v>253</v>
      </c>
      <c r="G29" s="12" t="s">
        <v>17</v>
      </c>
      <c r="H29" s="12"/>
      <c r="I29" s="24"/>
      <c r="J29" s="25"/>
    </row>
    <row r="30" s="2" customFormat="1" ht="23" customHeight="1" spans="1:10">
      <c r="A30" s="11">
        <v>15</v>
      </c>
      <c r="B30" s="12" t="s">
        <v>279</v>
      </c>
      <c r="C30" s="12" t="s">
        <v>280</v>
      </c>
      <c r="D30" s="12" t="s">
        <v>251</v>
      </c>
      <c r="E30" s="12" t="s">
        <v>252</v>
      </c>
      <c r="F30" s="12" t="s">
        <v>253</v>
      </c>
      <c r="G30" s="12" t="s">
        <v>17</v>
      </c>
      <c r="H30" s="12"/>
      <c r="I30" s="24"/>
      <c r="J30" s="25"/>
    </row>
    <row r="31" s="2" customFormat="1" ht="23" customHeight="1" spans="1:10">
      <c r="A31" s="11">
        <v>16</v>
      </c>
      <c r="B31" s="12" t="s">
        <v>281</v>
      </c>
      <c r="C31" s="12" t="s">
        <v>282</v>
      </c>
      <c r="D31" s="12" t="s">
        <v>251</v>
      </c>
      <c r="E31" s="12" t="s">
        <v>252</v>
      </c>
      <c r="F31" s="12" t="s">
        <v>253</v>
      </c>
      <c r="G31" s="12" t="s">
        <v>17</v>
      </c>
      <c r="H31" s="12"/>
      <c r="I31" s="24"/>
      <c r="J31" s="25"/>
    </row>
    <row r="32" s="2" customFormat="1" ht="23" customHeight="1" spans="1:10">
      <c r="A32" s="11">
        <v>17</v>
      </c>
      <c r="B32" s="12" t="s">
        <v>283</v>
      </c>
      <c r="C32" s="12" t="s">
        <v>284</v>
      </c>
      <c r="D32" s="12" t="s">
        <v>251</v>
      </c>
      <c r="E32" s="12" t="s">
        <v>252</v>
      </c>
      <c r="F32" s="12" t="s">
        <v>253</v>
      </c>
      <c r="G32" s="12" t="s">
        <v>17</v>
      </c>
      <c r="H32" s="12"/>
      <c r="I32" s="24"/>
      <c r="J32" s="25"/>
    </row>
    <row r="33" s="2" customFormat="1" ht="23" customHeight="1" spans="1:10">
      <c r="A33" s="11">
        <v>18</v>
      </c>
      <c r="B33" s="12" t="s">
        <v>285</v>
      </c>
      <c r="C33" s="12" t="s">
        <v>286</v>
      </c>
      <c r="D33" s="12" t="s">
        <v>251</v>
      </c>
      <c r="E33" s="12" t="s">
        <v>252</v>
      </c>
      <c r="F33" s="12" t="s">
        <v>253</v>
      </c>
      <c r="G33" s="12" t="s">
        <v>17</v>
      </c>
      <c r="H33" s="12"/>
      <c r="I33" s="24"/>
      <c r="J33" s="25"/>
    </row>
    <row r="34" s="2" customFormat="1" ht="23" customHeight="1" spans="1:10">
      <c r="A34" s="11">
        <v>19</v>
      </c>
      <c r="B34" s="12" t="s">
        <v>287</v>
      </c>
      <c r="C34" s="12" t="s">
        <v>288</v>
      </c>
      <c r="D34" s="12" t="s">
        <v>251</v>
      </c>
      <c r="E34" s="12" t="s">
        <v>252</v>
      </c>
      <c r="F34" s="12" t="s">
        <v>253</v>
      </c>
      <c r="G34" s="12" t="s">
        <v>17</v>
      </c>
      <c r="H34" s="12"/>
      <c r="I34" s="24"/>
      <c r="J34" s="25"/>
    </row>
    <row r="35" s="2" customFormat="1" ht="23" customHeight="1" spans="1:10">
      <c r="A35" s="11">
        <v>20</v>
      </c>
      <c r="B35" s="12" t="s">
        <v>289</v>
      </c>
      <c r="C35" s="12" t="s">
        <v>290</v>
      </c>
      <c r="D35" s="12" t="s">
        <v>251</v>
      </c>
      <c r="E35" s="12" t="s">
        <v>252</v>
      </c>
      <c r="F35" s="12" t="s">
        <v>253</v>
      </c>
      <c r="G35" s="12" t="s">
        <v>17</v>
      </c>
      <c r="H35" s="12"/>
      <c r="I35" s="24"/>
      <c r="J35" s="25"/>
    </row>
    <row r="36" s="2" customFormat="1" ht="23" customHeight="1" spans="1:10">
      <c r="A36" s="11">
        <v>21</v>
      </c>
      <c r="B36" s="12" t="s">
        <v>246</v>
      </c>
      <c r="C36" s="12" t="s">
        <v>247</v>
      </c>
      <c r="D36" s="12" t="s">
        <v>251</v>
      </c>
      <c r="E36" s="12" t="s">
        <v>252</v>
      </c>
      <c r="F36" s="12" t="s">
        <v>253</v>
      </c>
      <c r="G36" s="12" t="s">
        <v>17</v>
      </c>
      <c r="H36" s="12"/>
      <c r="I36" s="24"/>
      <c r="J36" s="25"/>
    </row>
    <row r="37" s="2" customFormat="1" ht="23" customHeight="1" spans="1:10">
      <c r="A37" s="11">
        <v>22</v>
      </c>
      <c r="B37" s="12" t="s">
        <v>291</v>
      </c>
      <c r="C37" s="12" t="s">
        <v>292</v>
      </c>
      <c r="D37" s="12" t="s">
        <v>251</v>
      </c>
      <c r="E37" s="12" t="s">
        <v>252</v>
      </c>
      <c r="F37" s="12" t="s">
        <v>253</v>
      </c>
      <c r="G37" s="12" t="s">
        <v>293</v>
      </c>
      <c r="H37" s="12"/>
      <c r="I37" s="24"/>
      <c r="J37" s="25"/>
    </row>
    <row r="38" s="2" customFormat="1" ht="23" customHeight="1" spans="1:10">
      <c r="A38" s="11">
        <v>23</v>
      </c>
      <c r="B38" s="12" t="s">
        <v>242</v>
      </c>
      <c r="C38" s="12" t="s">
        <v>243</v>
      </c>
      <c r="D38" s="12" t="s">
        <v>251</v>
      </c>
      <c r="E38" s="12" t="s">
        <v>252</v>
      </c>
      <c r="F38" s="12" t="s">
        <v>253</v>
      </c>
      <c r="G38" s="12" t="s">
        <v>73</v>
      </c>
      <c r="H38" s="12"/>
      <c r="I38" s="24"/>
      <c r="J38" s="25"/>
    </row>
    <row r="39" s="2" customFormat="1" ht="23" customHeight="1" spans="1:10">
      <c r="A39" s="11">
        <v>24</v>
      </c>
      <c r="B39" s="12">
        <v>12018096035</v>
      </c>
      <c r="C39" s="12" t="s">
        <v>294</v>
      </c>
      <c r="D39" s="12">
        <v>1.5</v>
      </c>
      <c r="E39" s="12">
        <v>109418</v>
      </c>
      <c r="F39" s="11" t="s">
        <v>295</v>
      </c>
      <c r="G39" s="12" t="s">
        <v>296</v>
      </c>
      <c r="H39" s="15"/>
      <c r="I39" s="15"/>
      <c r="J39" s="26"/>
    </row>
    <row r="40" s="2" customFormat="1" ht="23" customHeight="1" spans="1:10">
      <c r="A40" s="13"/>
      <c r="B40" s="14"/>
      <c r="C40" s="14"/>
      <c r="D40" s="14"/>
      <c r="E40" s="14"/>
      <c r="F40" s="14"/>
      <c r="G40" s="14"/>
      <c r="H40" s="14"/>
      <c r="I40" s="21"/>
      <c r="J40" s="22"/>
    </row>
    <row r="41" ht="23" customHeight="1"/>
    <row r="42" ht="30" customHeight="1" spans="1:10">
      <c r="A42" s="5" t="s">
        <v>214</v>
      </c>
      <c r="B42" s="6"/>
      <c r="C42" s="6"/>
      <c r="D42" s="6"/>
      <c r="E42" s="6"/>
      <c r="F42" s="6"/>
      <c r="G42" s="6"/>
      <c r="H42" s="6"/>
      <c r="I42" s="6"/>
      <c r="J42" s="16"/>
    </row>
    <row r="43" ht="23" customHeight="1" spans="1:10">
      <c r="A43" s="7" t="s">
        <v>297</v>
      </c>
      <c r="B43" s="8"/>
      <c r="C43" s="8"/>
      <c r="D43" s="8"/>
      <c r="E43" s="8"/>
      <c r="F43" s="8"/>
      <c r="G43" s="8"/>
      <c r="H43" s="8"/>
      <c r="I43" s="8"/>
      <c r="J43" s="17"/>
    </row>
    <row r="44" ht="23" customHeight="1" spans="1:10">
      <c r="A44" s="9" t="s">
        <v>216</v>
      </c>
      <c r="B44" s="9" t="s">
        <v>217</v>
      </c>
      <c r="C44" s="9" t="s">
        <v>218</v>
      </c>
      <c r="D44" s="9" t="s">
        <v>219</v>
      </c>
      <c r="E44" s="9" t="s">
        <v>220</v>
      </c>
      <c r="F44" s="10" t="s">
        <v>221</v>
      </c>
      <c r="G44" s="9" t="s">
        <v>222</v>
      </c>
      <c r="H44" s="9" t="s">
        <v>223</v>
      </c>
      <c r="I44" s="9" t="s">
        <v>224</v>
      </c>
      <c r="J44" s="9" t="s">
        <v>225</v>
      </c>
    </row>
    <row r="45" ht="23" customHeight="1" spans="1:10">
      <c r="A45" s="11">
        <v>1</v>
      </c>
      <c r="B45" s="12" t="s">
        <v>298</v>
      </c>
      <c r="C45" s="12" t="s">
        <v>299</v>
      </c>
      <c r="D45" s="12" t="s">
        <v>300</v>
      </c>
      <c r="E45" s="12" t="s">
        <v>301</v>
      </c>
      <c r="F45" s="12" t="s">
        <v>54</v>
      </c>
      <c r="G45" s="12" t="s">
        <v>69</v>
      </c>
      <c r="H45" s="12" t="s">
        <v>302</v>
      </c>
      <c r="I45" s="9"/>
      <c r="J45" s="23">
        <v>4205</v>
      </c>
    </row>
    <row r="46" ht="23" customHeight="1" spans="1:10">
      <c r="A46" s="11">
        <v>2</v>
      </c>
      <c r="B46" s="12" t="s">
        <v>303</v>
      </c>
      <c r="C46" s="12" t="s">
        <v>304</v>
      </c>
      <c r="D46" s="12" t="s">
        <v>300</v>
      </c>
      <c r="E46" s="12" t="s">
        <v>301</v>
      </c>
      <c r="F46" s="12" t="s">
        <v>54</v>
      </c>
      <c r="G46" s="12" t="s">
        <v>69</v>
      </c>
      <c r="H46" s="12" t="s">
        <v>232</v>
      </c>
      <c r="I46" s="24"/>
      <c r="J46" s="26"/>
    </row>
    <row r="47" ht="23" customHeight="1"/>
    <row r="48" ht="23" customHeight="1"/>
    <row r="49" ht="30" customHeight="1" spans="1:10">
      <c r="A49" s="5" t="s">
        <v>214</v>
      </c>
      <c r="B49" s="6"/>
      <c r="C49" s="6"/>
      <c r="D49" s="6"/>
      <c r="E49" s="6"/>
      <c r="F49" s="6"/>
      <c r="G49" s="6"/>
      <c r="H49" s="6"/>
      <c r="I49" s="6"/>
      <c r="J49" s="16"/>
    </row>
    <row r="50" ht="23" customHeight="1" spans="1:10">
      <c r="A50" s="7" t="s">
        <v>305</v>
      </c>
      <c r="B50" s="8"/>
      <c r="C50" s="8"/>
      <c r="D50" s="8"/>
      <c r="E50" s="8"/>
      <c r="F50" s="8"/>
      <c r="G50" s="8"/>
      <c r="H50" s="8"/>
      <c r="I50" s="8"/>
      <c r="J50" s="17"/>
    </row>
    <row r="51" ht="23" customHeight="1" spans="1:10">
      <c r="A51" s="9" t="s">
        <v>216</v>
      </c>
      <c r="B51" s="9" t="s">
        <v>217</v>
      </c>
      <c r="C51" s="9" t="s">
        <v>218</v>
      </c>
      <c r="D51" s="9" t="s">
        <v>219</v>
      </c>
      <c r="E51" s="9" t="s">
        <v>220</v>
      </c>
      <c r="F51" s="10" t="s">
        <v>221</v>
      </c>
      <c r="G51" s="9" t="s">
        <v>222</v>
      </c>
      <c r="H51" s="9" t="s">
        <v>223</v>
      </c>
      <c r="I51" s="9" t="s">
        <v>224</v>
      </c>
      <c r="J51" s="9" t="s">
        <v>225</v>
      </c>
    </row>
    <row r="52" ht="23" customHeight="1" spans="1:10">
      <c r="A52" s="11">
        <v>1</v>
      </c>
      <c r="B52" s="12" t="s">
        <v>226</v>
      </c>
      <c r="C52" s="12" t="s">
        <v>227</v>
      </c>
      <c r="D52" s="12" t="s">
        <v>306</v>
      </c>
      <c r="E52" s="12" t="s">
        <v>307</v>
      </c>
      <c r="F52" s="12" t="s">
        <v>308</v>
      </c>
      <c r="G52" s="12" t="s">
        <v>231</v>
      </c>
      <c r="H52" s="12" t="s">
        <v>232</v>
      </c>
      <c r="I52" s="9"/>
      <c r="J52" s="23">
        <v>4205</v>
      </c>
    </row>
    <row r="53" ht="23" customHeight="1" spans="1:10">
      <c r="A53" s="11">
        <v>2</v>
      </c>
      <c r="B53" s="12" t="s">
        <v>233</v>
      </c>
      <c r="C53" s="12" t="s">
        <v>234</v>
      </c>
      <c r="D53" s="12" t="s">
        <v>306</v>
      </c>
      <c r="E53" s="12" t="s">
        <v>307</v>
      </c>
      <c r="F53" s="12" t="s">
        <v>308</v>
      </c>
      <c r="G53" s="12" t="s">
        <v>235</v>
      </c>
      <c r="H53" s="12" t="s">
        <v>232</v>
      </c>
      <c r="I53" s="27"/>
      <c r="J53" s="26"/>
    </row>
    <row r="54" ht="23" customHeight="1"/>
    <row r="55" ht="23" customHeight="1"/>
    <row r="56" ht="30" customHeight="1" spans="1:10">
      <c r="A56" s="5" t="s">
        <v>214</v>
      </c>
      <c r="B56" s="6"/>
      <c r="C56" s="6"/>
      <c r="D56" s="6"/>
      <c r="E56" s="6"/>
      <c r="F56" s="6"/>
      <c r="G56" s="6"/>
      <c r="H56" s="6"/>
      <c r="I56" s="6"/>
      <c r="J56" s="16"/>
    </row>
    <row r="57" ht="23" customHeight="1" spans="1:10">
      <c r="A57" s="7" t="s">
        <v>309</v>
      </c>
      <c r="B57" s="8"/>
      <c r="C57" s="8"/>
      <c r="D57" s="8"/>
      <c r="E57" s="8"/>
      <c r="F57" s="8"/>
      <c r="G57" s="8"/>
      <c r="H57" s="8"/>
      <c r="I57" s="8"/>
      <c r="J57" s="17"/>
    </row>
    <row r="58" ht="23" customHeight="1" spans="1:10">
      <c r="A58" s="9" t="s">
        <v>216</v>
      </c>
      <c r="B58" s="9" t="s">
        <v>217</v>
      </c>
      <c r="C58" s="9" t="s">
        <v>218</v>
      </c>
      <c r="D58" s="9" t="s">
        <v>219</v>
      </c>
      <c r="E58" s="9" t="s">
        <v>220</v>
      </c>
      <c r="F58" s="10" t="s">
        <v>221</v>
      </c>
      <c r="G58" s="9" t="s">
        <v>222</v>
      </c>
      <c r="H58" s="9" t="s">
        <v>223</v>
      </c>
      <c r="I58" s="9" t="s">
        <v>224</v>
      </c>
      <c r="J58" s="9" t="s">
        <v>225</v>
      </c>
    </row>
    <row r="59" ht="23" customHeight="1" spans="1:10">
      <c r="A59" s="11">
        <v>1</v>
      </c>
      <c r="B59" s="12" t="s">
        <v>310</v>
      </c>
      <c r="C59" s="12" t="s">
        <v>311</v>
      </c>
      <c r="D59" s="12" t="s">
        <v>312</v>
      </c>
      <c r="E59" s="12" t="s">
        <v>313</v>
      </c>
      <c r="F59" s="12" t="s">
        <v>77</v>
      </c>
      <c r="G59" s="12" t="s">
        <v>314</v>
      </c>
      <c r="H59" s="12" t="s">
        <v>302</v>
      </c>
      <c r="I59" s="9"/>
      <c r="J59" s="23">
        <v>3410</v>
      </c>
    </row>
    <row r="60" ht="23" customHeight="1" spans="1:10">
      <c r="A60" s="11">
        <v>2</v>
      </c>
      <c r="B60" s="12" t="s">
        <v>315</v>
      </c>
      <c r="C60" s="12" t="s">
        <v>316</v>
      </c>
      <c r="D60" s="12" t="s">
        <v>312</v>
      </c>
      <c r="E60" s="12" t="s">
        <v>313</v>
      </c>
      <c r="F60" s="12" t="s">
        <v>77</v>
      </c>
      <c r="G60" s="12" t="s">
        <v>314</v>
      </c>
      <c r="H60" s="12" t="s">
        <v>302</v>
      </c>
      <c r="I60" s="24"/>
      <c r="J60" s="25"/>
    </row>
    <row r="61" ht="23" customHeight="1" spans="1:10">
      <c r="A61" s="11">
        <v>3</v>
      </c>
      <c r="B61" s="12" t="s">
        <v>317</v>
      </c>
      <c r="C61" s="12" t="s">
        <v>318</v>
      </c>
      <c r="D61" s="12" t="s">
        <v>312</v>
      </c>
      <c r="E61" s="12" t="s">
        <v>313</v>
      </c>
      <c r="F61" s="12" t="s">
        <v>77</v>
      </c>
      <c r="G61" s="12" t="s">
        <v>314</v>
      </c>
      <c r="H61" s="12" t="s">
        <v>302</v>
      </c>
      <c r="I61" s="24"/>
      <c r="J61" s="25"/>
    </row>
    <row r="62" ht="23" customHeight="1" spans="1:10">
      <c r="A62" s="11">
        <v>4</v>
      </c>
      <c r="B62" s="12" t="s">
        <v>319</v>
      </c>
      <c r="C62" s="12" t="s">
        <v>320</v>
      </c>
      <c r="D62" s="12" t="s">
        <v>228</v>
      </c>
      <c r="E62" s="12" t="s">
        <v>321</v>
      </c>
      <c r="F62" s="12" t="s">
        <v>77</v>
      </c>
      <c r="G62" s="12" t="s">
        <v>322</v>
      </c>
      <c r="H62" s="12" t="s">
        <v>232</v>
      </c>
      <c r="I62" s="24"/>
      <c r="J62" s="25"/>
    </row>
    <row r="63" ht="23" customHeight="1" spans="1:10">
      <c r="A63" s="11">
        <v>5</v>
      </c>
      <c r="B63" s="12" t="s">
        <v>323</v>
      </c>
      <c r="C63" s="12" t="s">
        <v>324</v>
      </c>
      <c r="D63" s="12" t="s">
        <v>228</v>
      </c>
      <c r="E63" s="12" t="s">
        <v>321</v>
      </c>
      <c r="F63" s="12" t="s">
        <v>77</v>
      </c>
      <c r="G63" s="12" t="s">
        <v>293</v>
      </c>
      <c r="H63" s="12" t="s">
        <v>232</v>
      </c>
      <c r="I63" s="24"/>
      <c r="J63" s="25"/>
    </row>
    <row r="64" ht="23" customHeight="1" spans="1:10">
      <c r="A64" s="11">
        <v>6</v>
      </c>
      <c r="B64" s="12" t="s">
        <v>325</v>
      </c>
      <c r="C64" s="12" t="s">
        <v>326</v>
      </c>
      <c r="D64" s="12" t="s">
        <v>228</v>
      </c>
      <c r="E64" s="12" t="s">
        <v>321</v>
      </c>
      <c r="F64" s="12" t="s">
        <v>77</v>
      </c>
      <c r="G64" s="12" t="s">
        <v>293</v>
      </c>
      <c r="H64" s="12" t="s">
        <v>232</v>
      </c>
      <c r="I64" s="24"/>
      <c r="J64" s="25"/>
    </row>
    <row r="65" ht="23" customHeight="1" spans="1:10">
      <c r="A65" s="11">
        <v>7</v>
      </c>
      <c r="B65" s="12" t="s">
        <v>327</v>
      </c>
      <c r="C65" s="12" t="s">
        <v>328</v>
      </c>
      <c r="D65" s="12" t="s">
        <v>228</v>
      </c>
      <c r="E65" s="12" t="s">
        <v>321</v>
      </c>
      <c r="F65" s="12" t="s">
        <v>77</v>
      </c>
      <c r="G65" s="12" t="s">
        <v>293</v>
      </c>
      <c r="H65" s="12" t="s">
        <v>232</v>
      </c>
      <c r="I65" s="24"/>
      <c r="J65" s="25"/>
    </row>
    <row r="66" ht="23" customHeight="1" spans="1:10">
      <c r="A66" s="11">
        <v>8</v>
      </c>
      <c r="B66" s="12" t="s">
        <v>329</v>
      </c>
      <c r="C66" s="12" t="s">
        <v>330</v>
      </c>
      <c r="D66" s="12" t="s">
        <v>228</v>
      </c>
      <c r="E66" s="12" t="s">
        <v>321</v>
      </c>
      <c r="F66" s="12" t="s">
        <v>77</v>
      </c>
      <c r="G66" s="12" t="s">
        <v>293</v>
      </c>
      <c r="H66" s="12" t="s">
        <v>232</v>
      </c>
      <c r="I66" s="24"/>
      <c r="J66" s="25"/>
    </row>
    <row r="67" ht="23" customHeight="1" spans="1:10">
      <c r="A67" s="11">
        <v>9</v>
      </c>
      <c r="B67" s="12" t="s">
        <v>331</v>
      </c>
      <c r="C67" s="12" t="s">
        <v>332</v>
      </c>
      <c r="D67" s="12" t="s">
        <v>228</v>
      </c>
      <c r="E67" s="12" t="s">
        <v>321</v>
      </c>
      <c r="F67" s="12" t="s">
        <v>77</v>
      </c>
      <c r="G67" s="12" t="s">
        <v>293</v>
      </c>
      <c r="H67" s="12" t="s">
        <v>232</v>
      </c>
      <c r="I67" s="24"/>
      <c r="J67" s="25"/>
    </row>
    <row r="68" ht="23" customHeight="1" spans="1:10">
      <c r="A68" s="11">
        <v>10</v>
      </c>
      <c r="B68" s="12" t="s">
        <v>333</v>
      </c>
      <c r="C68" s="12" t="s">
        <v>334</v>
      </c>
      <c r="D68" s="12" t="s">
        <v>228</v>
      </c>
      <c r="E68" s="12" t="s">
        <v>321</v>
      </c>
      <c r="F68" s="12" t="s">
        <v>77</v>
      </c>
      <c r="G68" s="12" t="s">
        <v>293</v>
      </c>
      <c r="H68" s="12" t="s">
        <v>232</v>
      </c>
      <c r="I68" s="24"/>
      <c r="J68" s="26"/>
    </row>
    <row r="69" ht="23" customHeight="1"/>
    <row r="70" ht="23" customHeight="1"/>
    <row r="71" ht="30" customHeight="1" spans="1:10">
      <c r="A71" s="5" t="s">
        <v>214</v>
      </c>
      <c r="B71" s="6"/>
      <c r="C71" s="6"/>
      <c r="D71" s="6"/>
      <c r="E71" s="6"/>
      <c r="F71" s="6"/>
      <c r="G71" s="6"/>
      <c r="H71" s="6"/>
      <c r="I71" s="6"/>
      <c r="J71" s="16"/>
    </row>
    <row r="72" ht="23" customHeight="1" spans="1:10">
      <c r="A72" s="7" t="s">
        <v>309</v>
      </c>
      <c r="B72" s="8"/>
      <c r="C72" s="8"/>
      <c r="D72" s="8"/>
      <c r="E72" s="8"/>
      <c r="F72" s="8"/>
      <c r="G72" s="8"/>
      <c r="H72" s="8"/>
      <c r="I72" s="8"/>
      <c r="J72" s="17"/>
    </row>
    <row r="73" ht="23" customHeight="1" spans="1:10">
      <c r="A73" s="9" t="s">
        <v>216</v>
      </c>
      <c r="B73" s="9" t="s">
        <v>217</v>
      </c>
      <c r="C73" s="9" t="s">
        <v>218</v>
      </c>
      <c r="D73" s="9" t="s">
        <v>219</v>
      </c>
      <c r="E73" s="9" t="s">
        <v>220</v>
      </c>
      <c r="F73" s="10" t="s">
        <v>221</v>
      </c>
      <c r="G73" s="9" t="s">
        <v>222</v>
      </c>
      <c r="H73" s="9" t="s">
        <v>223</v>
      </c>
      <c r="I73" s="9" t="s">
        <v>224</v>
      </c>
      <c r="J73" s="9" t="s">
        <v>225</v>
      </c>
    </row>
    <row r="74" ht="23" customHeight="1" spans="1:10">
      <c r="A74" s="11">
        <v>1</v>
      </c>
      <c r="B74" s="12" t="s">
        <v>335</v>
      </c>
      <c r="C74" s="12" t="s">
        <v>336</v>
      </c>
      <c r="D74" s="12" t="s">
        <v>312</v>
      </c>
      <c r="E74" s="12" t="s">
        <v>337</v>
      </c>
      <c r="F74" s="12" t="s">
        <v>338</v>
      </c>
      <c r="G74" s="12" t="s">
        <v>256</v>
      </c>
      <c r="H74" s="12" t="s">
        <v>302</v>
      </c>
      <c r="I74" s="9"/>
      <c r="J74" s="27">
        <v>4403</v>
      </c>
    </row>
    <row r="75" ht="23" customHeight="1"/>
    <row r="76" ht="23" customHeight="1"/>
    <row r="77" ht="30" customHeight="1" spans="1:10">
      <c r="A77" s="5" t="s">
        <v>214</v>
      </c>
      <c r="B77" s="6"/>
      <c r="C77" s="6"/>
      <c r="D77" s="6"/>
      <c r="E77" s="6"/>
      <c r="F77" s="6"/>
      <c r="G77" s="6"/>
      <c r="H77" s="6"/>
      <c r="I77" s="6"/>
      <c r="J77" s="16"/>
    </row>
    <row r="78" ht="23" customHeight="1" spans="1:10">
      <c r="A78" s="7" t="s">
        <v>309</v>
      </c>
      <c r="B78" s="8"/>
      <c r="C78" s="8"/>
      <c r="D78" s="8"/>
      <c r="E78" s="8"/>
      <c r="F78" s="8"/>
      <c r="G78" s="8"/>
      <c r="H78" s="8"/>
      <c r="I78" s="8"/>
      <c r="J78" s="17"/>
    </row>
    <row r="79" ht="23" customHeight="1" spans="1:10">
      <c r="A79" s="9" t="s">
        <v>216</v>
      </c>
      <c r="B79" s="9" t="s">
        <v>217</v>
      </c>
      <c r="C79" s="9" t="s">
        <v>218</v>
      </c>
      <c r="D79" s="9" t="s">
        <v>219</v>
      </c>
      <c r="E79" s="9" t="s">
        <v>220</v>
      </c>
      <c r="F79" s="10" t="s">
        <v>221</v>
      </c>
      <c r="G79" s="9" t="s">
        <v>222</v>
      </c>
      <c r="H79" s="9" t="s">
        <v>223</v>
      </c>
      <c r="I79" s="9" t="s">
        <v>224</v>
      </c>
      <c r="J79" s="9" t="s">
        <v>225</v>
      </c>
    </row>
    <row r="80" ht="23" customHeight="1" spans="1:10">
      <c r="A80" s="11">
        <v>1</v>
      </c>
      <c r="B80" s="12" t="s">
        <v>339</v>
      </c>
      <c r="C80" s="12" t="s">
        <v>340</v>
      </c>
      <c r="D80" s="12" t="s">
        <v>306</v>
      </c>
      <c r="E80" s="12" t="s">
        <v>341</v>
      </c>
      <c r="F80" s="12" t="s">
        <v>90</v>
      </c>
      <c r="G80" s="12" t="s">
        <v>314</v>
      </c>
      <c r="H80" s="12" t="s">
        <v>232</v>
      </c>
      <c r="I80" s="9"/>
      <c r="J80" s="23" t="s">
        <v>342</v>
      </c>
    </row>
    <row r="81" ht="23" customHeight="1" spans="1:10">
      <c r="A81" s="11">
        <v>2</v>
      </c>
      <c r="B81" s="12" t="s">
        <v>343</v>
      </c>
      <c r="C81" s="12" t="s">
        <v>344</v>
      </c>
      <c r="D81" s="12" t="s">
        <v>306</v>
      </c>
      <c r="E81" s="12" t="s">
        <v>341</v>
      </c>
      <c r="F81" s="12" t="s">
        <v>90</v>
      </c>
      <c r="G81" s="12" t="s">
        <v>345</v>
      </c>
      <c r="H81" s="12" t="s">
        <v>232</v>
      </c>
      <c r="I81" s="24"/>
      <c r="J81" s="26"/>
    </row>
    <row r="82" ht="23" customHeight="1"/>
    <row r="83" ht="23" customHeight="1"/>
    <row r="84" ht="30" customHeight="1" spans="1:10">
      <c r="A84" s="5" t="s">
        <v>214</v>
      </c>
      <c r="B84" s="6"/>
      <c r="C84" s="6"/>
      <c r="D84" s="6"/>
      <c r="E84" s="6"/>
      <c r="F84" s="6"/>
      <c r="G84" s="6"/>
      <c r="H84" s="6"/>
      <c r="I84" s="6"/>
      <c r="J84" s="16"/>
    </row>
    <row r="85" ht="23" customHeight="1" spans="1:10">
      <c r="A85" s="7" t="s">
        <v>346</v>
      </c>
      <c r="B85" s="8"/>
      <c r="C85" s="8"/>
      <c r="D85" s="8"/>
      <c r="E85" s="8"/>
      <c r="F85" s="8"/>
      <c r="G85" s="8"/>
      <c r="H85" s="8"/>
      <c r="I85" s="8"/>
      <c r="J85" s="17"/>
    </row>
    <row r="86" ht="23" customHeight="1" spans="1:10">
      <c r="A86" s="9" t="s">
        <v>216</v>
      </c>
      <c r="B86" s="9" t="s">
        <v>217</v>
      </c>
      <c r="C86" s="9" t="s">
        <v>218</v>
      </c>
      <c r="D86" s="9" t="s">
        <v>219</v>
      </c>
      <c r="E86" s="9" t="s">
        <v>220</v>
      </c>
      <c r="F86" s="10" t="s">
        <v>221</v>
      </c>
      <c r="G86" s="9" t="s">
        <v>222</v>
      </c>
      <c r="H86" s="9" t="s">
        <v>223</v>
      </c>
      <c r="I86" s="9" t="s">
        <v>224</v>
      </c>
      <c r="J86" s="9" t="s">
        <v>225</v>
      </c>
    </row>
    <row r="87" ht="23" customHeight="1" spans="1:10">
      <c r="A87" s="11">
        <v>1</v>
      </c>
      <c r="B87" s="12" t="s">
        <v>226</v>
      </c>
      <c r="C87" s="12" t="s">
        <v>227</v>
      </c>
      <c r="D87" s="12" t="s">
        <v>312</v>
      </c>
      <c r="E87" s="12" t="s">
        <v>347</v>
      </c>
      <c r="F87" s="12" t="s">
        <v>348</v>
      </c>
      <c r="G87" s="12" t="s">
        <v>231</v>
      </c>
      <c r="H87" s="12" t="s">
        <v>232</v>
      </c>
      <c r="I87" s="9"/>
      <c r="J87" s="23">
        <v>4405</v>
      </c>
    </row>
    <row r="88" ht="23" customHeight="1" spans="1:10">
      <c r="A88" s="11">
        <v>2</v>
      </c>
      <c r="B88" s="12" t="s">
        <v>233</v>
      </c>
      <c r="C88" s="12" t="s">
        <v>234</v>
      </c>
      <c r="D88" s="12" t="s">
        <v>312</v>
      </c>
      <c r="E88" s="12" t="s">
        <v>347</v>
      </c>
      <c r="F88" s="12" t="s">
        <v>348</v>
      </c>
      <c r="G88" s="12" t="s">
        <v>235</v>
      </c>
      <c r="H88" s="12" t="s">
        <v>232</v>
      </c>
      <c r="I88" s="9"/>
      <c r="J88" s="25"/>
    </row>
    <row r="89" ht="23" customHeight="1" spans="1:10">
      <c r="A89" s="11">
        <v>3</v>
      </c>
      <c r="B89" s="12" t="s">
        <v>349</v>
      </c>
      <c r="C89" s="12" t="s">
        <v>350</v>
      </c>
      <c r="D89" s="12" t="s">
        <v>312</v>
      </c>
      <c r="E89" s="12" t="s">
        <v>347</v>
      </c>
      <c r="F89" s="12" t="s">
        <v>348</v>
      </c>
      <c r="G89" s="12" t="s">
        <v>241</v>
      </c>
      <c r="H89" s="12" t="s">
        <v>232</v>
      </c>
      <c r="I89" s="24"/>
      <c r="J89" s="26"/>
    </row>
    <row r="90" ht="23" customHeight="1"/>
    <row r="91" ht="23" customHeight="1"/>
    <row r="92" ht="30" customHeight="1" spans="1:10">
      <c r="A92" s="5" t="s">
        <v>214</v>
      </c>
      <c r="B92" s="6"/>
      <c r="C92" s="6"/>
      <c r="D92" s="6"/>
      <c r="E92" s="6"/>
      <c r="F92" s="6"/>
      <c r="G92" s="6"/>
      <c r="H92" s="6"/>
      <c r="I92" s="6"/>
      <c r="J92" s="16"/>
    </row>
    <row r="93" ht="23" customHeight="1" spans="1:10">
      <c r="A93" s="7" t="s">
        <v>351</v>
      </c>
      <c r="B93" s="8"/>
      <c r="C93" s="8"/>
      <c r="D93" s="8"/>
      <c r="E93" s="8"/>
      <c r="F93" s="8"/>
      <c r="G93" s="8"/>
      <c r="H93" s="8"/>
      <c r="I93" s="8"/>
      <c r="J93" s="17"/>
    </row>
    <row r="94" ht="23" customHeight="1" spans="1:10">
      <c r="A94" s="9" t="s">
        <v>216</v>
      </c>
      <c r="B94" s="9" t="s">
        <v>217</v>
      </c>
      <c r="C94" s="9" t="s">
        <v>218</v>
      </c>
      <c r="D94" s="9" t="s">
        <v>219</v>
      </c>
      <c r="E94" s="9" t="s">
        <v>220</v>
      </c>
      <c r="F94" s="10" t="s">
        <v>221</v>
      </c>
      <c r="G94" s="9" t="s">
        <v>222</v>
      </c>
      <c r="H94" s="9" t="s">
        <v>223</v>
      </c>
      <c r="I94" s="9" t="s">
        <v>224</v>
      </c>
      <c r="J94" s="9" t="s">
        <v>225</v>
      </c>
    </row>
    <row r="95" ht="23" customHeight="1" spans="1:10">
      <c r="A95" s="11">
        <v>1</v>
      </c>
      <c r="B95" s="12" t="s">
        <v>226</v>
      </c>
      <c r="C95" s="12" t="s">
        <v>227</v>
      </c>
      <c r="D95" s="12" t="s">
        <v>300</v>
      </c>
      <c r="E95" s="12" t="s">
        <v>352</v>
      </c>
      <c r="F95" s="12" t="s">
        <v>105</v>
      </c>
      <c r="G95" s="12" t="s">
        <v>231</v>
      </c>
      <c r="H95" s="12" t="s">
        <v>232</v>
      </c>
      <c r="I95" s="9"/>
      <c r="J95" s="23">
        <v>4203</v>
      </c>
    </row>
    <row r="96" ht="23" customHeight="1" spans="1:10">
      <c r="A96" s="11">
        <v>2</v>
      </c>
      <c r="B96" s="12" t="s">
        <v>271</v>
      </c>
      <c r="C96" s="12" t="s">
        <v>272</v>
      </c>
      <c r="D96" s="12" t="s">
        <v>300</v>
      </c>
      <c r="E96" s="12" t="s">
        <v>352</v>
      </c>
      <c r="F96" s="12" t="s">
        <v>105</v>
      </c>
      <c r="G96" s="12" t="s">
        <v>69</v>
      </c>
      <c r="H96" s="12" t="s">
        <v>232</v>
      </c>
      <c r="I96" s="24"/>
      <c r="J96" s="26"/>
    </row>
    <row r="97" ht="23" customHeight="1"/>
    <row r="98" ht="23" customHeight="1"/>
    <row r="99" ht="30" customHeight="1" spans="1:10">
      <c r="A99" s="5" t="s">
        <v>214</v>
      </c>
      <c r="B99" s="6"/>
      <c r="C99" s="6"/>
      <c r="D99" s="6"/>
      <c r="E99" s="6"/>
      <c r="F99" s="6"/>
      <c r="G99" s="6"/>
      <c r="H99" s="6"/>
      <c r="I99" s="6"/>
      <c r="J99" s="16"/>
    </row>
    <row r="100" ht="23" customHeight="1" spans="1:10">
      <c r="A100" s="7" t="s">
        <v>353</v>
      </c>
      <c r="B100" s="8"/>
      <c r="C100" s="8"/>
      <c r="D100" s="8"/>
      <c r="E100" s="8"/>
      <c r="F100" s="8"/>
      <c r="G100" s="8"/>
      <c r="H100" s="8"/>
      <c r="I100" s="8"/>
      <c r="J100" s="17"/>
    </row>
    <row r="101" ht="23" customHeight="1" spans="1:10">
      <c r="A101" s="9" t="s">
        <v>216</v>
      </c>
      <c r="B101" s="9" t="s">
        <v>217</v>
      </c>
      <c r="C101" s="9" t="s">
        <v>218</v>
      </c>
      <c r="D101" s="9" t="s">
        <v>219</v>
      </c>
      <c r="E101" s="9" t="s">
        <v>220</v>
      </c>
      <c r="F101" s="10" t="s">
        <v>221</v>
      </c>
      <c r="G101" s="9" t="s">
        <v>222</v>
      </c>
      <c r="H101" s="9" t="s">
        <v>223</v>
      </c>
      <c r="I101" s="9" t="s">
        <v>224</v>
      </c>
      <c r="J101" s="9" t="s">
        <v>225</v>
      </c>
    </row>
    <row r="102" ht="23" customHeight="1" spans="1:10">
      <c r="A102" s="11">
        <v>1</v>
      </c>
      <c r="B102" s="12" t="s">
        <v>335</v>
      </c>
      <c r="C102" s="12" t="s">
        <v>336</v>
      </c>
      <c r="D102" s="12" t="s">
        <v>306</v>
      </c>
      <c r="E102" s="12" t="s">
        <v>354</v>
      </c>
      <c r="F102" s="12" t="s">
        <v>355</v>
      </c>
      <c r="G102" s="12" t="s">
        <v>256</v>
      </c>
      <c r="H102" s="12" t="s">
        <v>302</v>
      </c>
      <c r="I102" s="9"/>
      <c r="J102" s="27">
        <v>3208</v>
      </c>
    </row>
    <row r="103" ht="23" customHeight="1"/>
    <row r="104" ht="23" customHeight="1"/>
    <row r="105" ht="30" customHeight="1" spans="1:10">
      <c r="A105" s="5" t="s">
        <v>214</v>
      </c>
      <c r="B105" s="6"/>
      <c r="C105" s="6"/>
      <c r="D105" s="6"/>
      <c r="E105" s="6"/>
      <c r="F105" s="6"/>
      <c r="G105" s="6"/>
      <c r="H105" s="6"/>
      <c r="I105" s="6"/>
      <c r="J105" s="16"/>
    </row>
    <row r="106" ht="23" customHeight="1" spans="1:10">
      <c r="A106" s="7" t="s">
        <v>356</v>
      </c>
      <c r="B106" s="8"/>
      <c r="C106" s="8"/>
      <c r="D106" s="8"/>
      <c r="E106" s="8"/>
      <c r="F106" s="8"/>
      <c r="G106" s="8"/>
      <c r="H106" s="8"/>
      <c r="I106" s="8"/>
      <c r="J106" s="17"/>
    </row>
    <row r="107" ht="23" customHeight="1" spans="1:10">
      <c r="A107" s="9" t="s">
        <v>216</v>
      </c>
      <c r="B107" s="9" t="s">
        <v>217</v>
      </c>
      <c r="C107" s="9" t="s">
        <v>218</v>
      </c>
      <c r="D107" s="9" t="s">
        <v>219</v>
      </c>
      <c r="E107" s="9" t="s">
        <v>220</v>
      </c>
      <c r="F107" s="10" t="s">
        <v>221</v>
      </c>
      <c r="G107" s="9" t="s">
        <v>222</v>
      </c>
      <c r="H107" s="9" t="s">
        <v>223</v>
      </c>
      <c r="I107" s="9" t="s">
        <v>224</v>
      </c>
      <c r="J107" s="9" t="s">
        <v>225</v>
      </c>
    </row>
    <row r="108" ht="23" customHeight="1" spans="1:10">
      <c r="A108" s="11">
        <v>1</v>
      </c>
      <c r="B108" s="12" t="s">
        <v>357</v>
      </c>
      <c r="C108" s="12" t="s">
        <v>358</v>
      </c>
      <c r="D108" s="12" t="s">
        <v>312</v>
      </c>
      <c r="E108" s="12" t="s">
        <v>359</v>
      </c>
      <c r="F108" s="12" t="s">
        <v>360</v>
      </c>
      <c r="G108" s="12" t="s">
        <v>322</v>
      </c>
      <c r="H108" s="12" t="s">
        <v>302</v>
      </c>
      <c r="I108" s="9"/>
      <c r="J108" s="18">
        <v>3110</v>
      </c>
    </row>
    <row r="109" ht="23" customHeight="1" spans="1:10">
      <c r="A109" s="11">
        <v>2</v>
      </c>
      <c r="B109" s="12" t="s">
        <v>319</v>
      </c>
      <c r="C109" s="12" t="s">
        <v>320</v>
      </c>
      <c r="D109" s="12" t="s">
        <v>312</v>
      </c>
      <c r="E109" s="12" t="s">
        <v>359</v>
      </c>
      <c r="F109" s="12" t="s">
        <v>360</v>
      </c>
      <c r="G109" s="12" t="s">
        <v>322</v>
      </c>
      <c r="H109" s="12" t="s">
        <v>302</v>
      </c>
      <c r="I109" s="9"/>
      <c r="J109" s="19"/>
    </row>
    <row r="110" ht="23" customHeight="1" spans="1:10">
      <c r="A110" s="11">
        <v>3</v>
      </c>
      <c r="B110" s="12" t="s">
        <v>361</v>
      </c>
      <c r="C110" s="12" t="s">
        <v>362</v>
      </c>
      <c r="D110" s="12" t="s">
        <v>312</v>
      </c>
      <c r="E110" s="12" t="s">
        <v>359</v>
      </c>
      <c r="F110" s="12" t="s">
        <v>360</v>
      </c>
      <c r="G110" s="12" t="s">
        <v>322</v>
      </c>
      <c r="H110" s="12" t="s">
        <v>302</v>
      </c>
      <c r="I110" s="9"/>
      <c r="J110" s="19"/>
    </row>
    <row r="111" ht="23" customHeight="1" spans="1:10">
      <c r="A111" s="11">
        <v>4</v>
      </c>
      <c r="B111" s="12" t="s">
        <v>363</v>
      </c>
      <c r="C111" s="12" t="s">
        <v>364</v>
      </c>
      <c r="D111" s="12" t="s">
        <v>312</v>
      </c>
      <c r="E111" s="12" t="s">
        <v>359</v>
      </c>
      <c r="F111" s="12" t="s">
        <v>360</v>
      </c>
      <c r="G111" s="12" t="s">
        <v>322</v>
      </c>
      <c r="H111" s="12" t="s">
        <v>302</v>
      </c>
      <c r="I111" s="9"/>
      <c r="J111" s="19"/>
    </row>
    <row r="112" ht="23" customHeight="1" spans="1:10">
      <c r="A112" s="11">
        <v>5</v>
      </c>
      <c r="B112" s="12" t="s">
        <v>365</v>
      </c>
      <c r="C112" s="12" t="s">
        <v>366</v>
      </c>
      <c r="D112" s="12" t="s">
        <v>312</v>
      </c>
      <c r="E112" s="12" t="s">
        <v>359</v>
      </c>
      <c r="F112" s="12" t="s">
        <v>360</v>
      </c>
      <c r="G112" s="12" t="s">
        <v>322</v>
      </c>
      <c r="H112" s="12" t="s">
        <v>302</v>
      </c>
      <c r="I112" s="9"/>
      <c r="J112" s="19"/>
    </row>
    <row r="113" ht="23" customHeight="1" spans="1:10">
      <c r="A113" s="11">
        <v>6</v>
      </c>
      <c r="B113" s="12" t="s">
        <v>367</v>
      </c>
      <c r="C113" s="12" t="s">
        <v>368</v>
      </c>
      <c r="D113" s="12" t="s">
        <v>312</v>
      </c>
      <c r="E113" s="12" t="s">
        <v>359</v>
      </c>
      <c r="F113" s="12" t="s">
        <v>360</v>
      </c>
      <c r="G113" s="12" t="s">
        <v>322</v>
      </c>
      <c r="H113" s="12" t="s">
        <v>302</v>
      </c>
      <c r="I113" s="9"/>
      <c r="J113" s="19"/>
    </row>
    <row r="114" ht="23" customHeight="1" spans="1:10">
      <c r="A114" s="11">
        <v>7</v>
      </c>
      <c r="B114" s="12" t="s">
        <v>369</v>
      </c>
      <c r="C114" s="12" t="s">
        <v>370</v>
      </c>
      <c r="D114" s="12" t="s">
        <v>312</v>
      </c>
      <c r="E114" s="12" t="s">
        <v>359</v>
      </c>
      <c r="F114" s="12" t="s">
        <v>360</v>
      </c>
      <c r="G114" s="12" t="s">
        <v>322</v>
      </c>
      <c r="H114" s="12" t="s">
        <v>302</v>
      </c>
      <c r="I114" s="9"/>
      <c r="J114" s="19"/>
    </row>
    <row r="115" ht="23" customHeight="1" spans="1:10">
      <c r="A115" s="11">
        <v>8</v>
      </c>
      <c r="B115" s="12" t="s">
        <v>371</v>
      </c>
      <c r="C115" s="12" t="s">
        <v>372</v>
      </c>
      <c r="D115" s="12" t="s">
        <v>312</v>
      </c>
      <c r="E115" s="12" t="s">
        <v>359</v>
      </c>
      <c r="F115" s="12" t="s">
        <v>360</v>
      </c>
      <c r="G115" s="12" t="s">
        <v>322</v>
      </c>
      <c r="H115" s="12" t="s">
        <v>302</v>
      </c>
      <c r="I115" s="9"/>
      <c r="J115" s="19"/>
    </row>
    <row r="116" ht="23" customHeight="1" spans="1:10">
      <c r="A116" s="11">
        <v>9</v>
      </c>
      <c r="B116" s="12" t="s">
        <v>373</v>
      </c>
      <c r="C116" s="12" t="s">
        <v>374</v>
      </c>
      <c r="D116" s="12" t="s">
        <v>312</v>
      </c>
      <c r="E116" s="12" t="s">
        <v>359</v>
      </c>
      <c r="F116" s="12" t="s">
        <v>360</v>
      </c>
      <c r="G116" s="12" t="s">
        <v>293</v>
      </c>
      <c r="H116" s="12" t="s">
        <v>302</v>
      </c>
      <c r="I116" s="9"/>
      <c r="J116" s="19"/>
    </row>
    <row r="117" ht="23" customHeight="1" spans="1:10">
      <c r="A117" s="11">
        <v>10</v>
      </c>
      <c r="B117" s="12" t="s">
        <v>375</v>
      </c>
      <c r="C117" s="12" t="s">
        <v>376</v>
      </c>
      <c r="D117" s="12" t="s">
        <v>312</v>
      </c>
      <c r="E117" s="12" t="s">
        <v>359</v>
      </c>
      <c r="F117" s="12" t="s">
        <v>360</v>
      </c>
      <c r="G117" s="12" t="s">
        <v>293</v>
      </c>
      <c r="H117" s="12" t="s">
        <v>302</v>
      </c>
      <c r="I117" s="9"/>
      <c r="J117" s="19"/>
    </row>
    <row r="118" ht="23" customHeight="1" spans="1:10">
      <c r="A118" s="11">
        <v>11</v>
      </c>
      <c r="B118" s="12" t="s">
        <v>377</v>
      </c>
      <c r="C118" s="12" t="s">
        <v>378</v>
      </c>
      <c r="D118" s="12" t="s">
        <v>312</v>
      </c>
      <c r="E118" s="12" t="s">
        <v>359</v>
      </c>
      <c r="F118" s="12" t="s">
        <v>360</v>
      </c>
      <c r="G118" s="12" t="s">
        <v>293</v>
      </c>
      <c r="H118" s="12" t="s">
        <v>302</v>
      </c>
      <c r="I118" s="9"/>
      <c r="J118" s="19"/>
    </row>
    <row r="119" ht="23" customHeight="1" spans="1:10">
      <c r="A119" s="11">
        <v>12</v>
      </c>
      <c r="B119" s="12" t="s">
        <v>291</v>
      </c>
      <c r="C119" s="12" t="s">
        <v>292</v>
      </c>
      <c r="D119" s="12" t="s">
        <v>312</v>
      </c>
      <c r="E119" s="12" t="s">
        <v>359</v>
      </c>
      <c r="F119" s="12" t="s">
        <v>360</v>
      </c>
      <c r="G119" s="12" t="s">
        <v>293</v>
      </c>
      <c r="H119" s="12" t="s">
        <v>302</v>
      </c>
      <c r="I119" s="9"/>
      <c r="J119" s="19"/>
    </row>
    <row r="120" ht="23" customHeight="1" spans="1:10">
      <c r="A120" s="11">
        <v>13</v>
      </c>
      <c r="B120" s="12" t="s">
        <v>379</v>
      </c>
      <c r="C120" s="12" t="s">
        <v>380</v>
      </c>
      <c r="D120" s="12" t="s">
        <v>312</v>
      </c>
      <c r="E120" s="12" t="s">
        <v>359</v>
      </c>
      <c r="F120" s="12" t="s">
        <v>360</v>
      </c>
      <c r="G120" s="12" t="s">
        <v>293</v>
      </c>
      <c r="H120" s="12" t="s">
        <v>302</v>
      </c>
      <c r="I120" s="9"/>
      <c r="J120" s="19"/>
    </row>
    <row r="121" ht="23" customHeight="1" spans="1:10">
      <c r="A121" s="11">
        <v>14</v>
      </c>
      <c r="B121" s="12" t="s">
        <v>381</v>
      </c>
      <c r="C121" s="12" t="s">
        <v>382</v>
      </c>
      <c r="D121" s="12" t="s">
        <v>312</v>
      </c>
      <c r="E121" s="12" t="s">
        <v>359</v>
      </c>
      <c r="F121" s="12" t="s">
        <v>360</v>
      </c>
      <c r="G121" s="12" t="s">
        <v>293</v>
      </c>
      <c r="H121" s="12" t="s">
        <v>302</v>
      </c>
      <c r="I121" s="24"/>
      <c r="J121" s="19"/>
    </row>
    <row r="122" ht="23" customHeight="1" spans="1:10">
      <c r="A122" s="11">
        <v>15</v>
      </c>
      <c r="B122" s="12" t="s">
        <v>383</v>
      </c>
      <c r="C122" s="12" t="s">
        <v>384</v>
      </c>
      <c r="D122" s="12" t="s">
        <v>312</v>
      </c>
      <c r="E122" s="12" t="s">
        <v>359</v>
      </c>
      <c r="F122" s="12" t="s">
        <v>360</v>
      </c>
      <c r="G122" s="12" t="s">
        <v>322</v>
      </c>
      <c r="H122" s="12" t="s">
        <v>232</v>
      </c>
      <c r="I122" s="24"/>
      <c r="J122" s="19"/>
    </row>
    <row r="123" ht="23" customHeight="1" spans="1:10">
      <c r="A123" s="11">
        <v>16</v>
      </c>
      <c r="B123" s="12" t="s">
        <v>325</v>
      </c>
      <c r="C123" s="12" t="s">
        <v>326</v>
      </c>
      <c r="D123" s="12" t="s">
        <v>312</v>
      </c>
      <c r="E123" s="12" t="s">
        <v>359</v>
      </c>
      <c r="F123" s="12" t="s">
        <v>360</v>
      </c>
      <c r="G123" s="12" t="s">
        <v>293</v>
      </c>
      <c r="H123" s="12" t="s">
        <v>232</v>
      </c>
      <c r="I123" s="24"/>
      <c r="J123" s="19"/>
    </row>
    <row r="124" ht="23" customHeight="1" spans="1:10">
      <c r="A124" s="11">
        <v>17</v>
      </c>
      <c r="B124" s="12" t="s">
        <v>385</v>
      </c>
      <c r="C124" s="12" t="s">
        <v>386</v>
      </c>
      <c r="D124" s="12" t="s">
        <v>312</v>
      </c>
      <c r="E124" s="12" t="s">
        <v>359</v>
      </c>
      <c r="F124" s="12" t="s">
        <v>360</v>
      </c>
      <c r="G124" s="12" t="s">
        <v>293</v>
      </c>
      <c r="H124" s="12" t="s">
        <v>232</v>
      </c>
      <c r="I124" s="24"/>
      <c r="J124" s="20"/>
    </row>
    <row r="125" ht="23" customHeight="1"/>
    <row r="126" ht="23" customHeight="1"/>
    <row r="127" ht="30" customHeight="1" spans="1:10">
      <c r="A127" s="5" t="s">
        <v>214</v>
      </c>
      <c r="B127" s="6"/>
      <c r="C127" s="6"/>
      <c r="D127" s="6"/>
      <c r="E127" s="6"/>
      <c r="F127" s="6"/>
      <c r="G127" s="6"/>
      <c r="H127" s="6"/>
      <c r="I127" s="6"/>
      <c r="J127" s="16"/>
    </row>
    <row r="128" ht="23" customHeight="1" spans="1:10">
      <c r="A128" s="7" t="s">
        <v>387</v>
      </c>
      <c r="B128" s="8"/>
      <c r="C128" s="8"/>
      <c r="D128" s="8"/>
      <c r="E128" s="8"/>
      <c r="F128" s="8"/>
      <c r="G128" s="8"/>
      <c r="H128" s="8"/>
      <c r="I128" s="8"/>
      <c r="J128" s="17"/>
    </row>
    <row r="129" ht="23" customHeight="1" spans="1:10">
      <c r="A129" s="9" t="s">
        <v>216</v>
      </c>
      <c r="B129" s="9" t="s">
        <v>217</v>
      </c>
      <c r="C129" s="9" t="s">
        <v>218</v>
      </c>
      <c r="D129" s="9" t="s">
        <v>219</v>
      </c>
      <c r="E129" s="9" t="s">
        <v>220</v>
      </c>
      <c r="F129" s="10" t="s">
        <v>221</v>
      </c>
      <c r="G129" s="9" t="s">
        <v>222</v>
      </c>
      <c r="H129" s="9" t="s">
        <v>223</v>
      </c>
      <c r="I129" s="9" t="s">
        <v>224</v>
      </c>
      <c r="J129" s="9" t="s">
        <v>225</v>
      </c>
    </row>
    <row r="130" ht="23" customHeight="1" spans="1:10">
      <c r="A130" s="11">
        <v>1</v>
      </c>
      <c r="B130" s="12" t="s">
        <v>388</v>
      </c>
      <c r="C130" s="12" t="s">
        <v>389</v>
      </c>
      <c r="D130" s="12" t="s">
        <v>300</v>
      </c>
      <c r="E130" s="12" t="s">
        <v>390</v>
      </c>
      <c r="F130" s="12" t="s">
        <v>391</v>
      </c>
      <c r="G130" s="12" t="s">
        <v>69</v>
      </c>
      <c r="H130" s="12" t="s">
        <v>302</v>
      </c>
      <c r="I130" s="9"/>
      <c r="J130" s="23">
        <v>4203</v>
      </c>
    </row>
    <row r="131" ht="23" customHeight="1" spans="1:10">
      <c r="A131" s="11">
        <v>2</v>
      </c>
      <c r="B131" s="12" t="s">
        <v>271</v>
      </c>
      <c r="C131" s="12" t="s">
        <v>272</v>
      </c>
      <c r="D131" s="12" t="s">
        <v>300</v>
      </c>
      <c r="E131" s="12" t="s">
        <v>390</v>
      </c>
      <c r="F131" s="12" t="s">
        <v>391</v>
      </c>
      <c r="G131" s="12" t="s">
        <v>69</v>
      </c>
      <c r="H131" s="12" t="s">
        <v>302</v>
      </c>
      <c r="I131" s="27"/>
      <c r="J131" s="25"/>
    </row>
    <row r="132" ht="23" customHeight="1" spans="1:10">
      <c r="A132" s="11">
        <v>3</v>
      </c>
      <c r="B132" s="12" t="s">
        <v>273</v>
      </c>
      <c r="C132" s="12" t="s">
        <v>274</v>
      </c>
      <c r="D132" s="12" t="s">
        <v>300</v>
      </c>
      <c r="E132" s="12" t="s">
        <v>390</v>
      </c>
      <c r="F132" s="12" t="s">
        <v>391</v>
      </c>
      <c r="G132" s="12" t="s">
        <v>69</v>
      </c>
      <c r="H132" s="12" t="s">
        <v>302</v>
      </c>
      <c r="I132" s="27"/>
      <c r="J132" s="25"/>
    </row>
    <row r="133" ht="23" customHeight="1" spans="1:10">
      <c r="A133" s="11">
        <v>4</v>
      </c>
      <c r="B133" s="12" t="s">
        <v>275</v>
      </c>
      <c r="C133" s="12" t="s">
        <v>276</v>
      </c>
      <c r="D133" s="12" t="s">
        <v>300</v>
      </c>
      <c r="E133" s="12" t="s">
        <v>390</v>
      </c>
      <c r="F133" s="12" t="s">
        <v>391</v>
      </c>
      <c r="G133" s="12" t="s">
        <v>69</v>
      </c>
      <c r="H133" s="12" t="s">
        <v>302</v>
      </c>
      <c r="I133" s="27"/>
      <c r="J133" s="25"/>
    </row>
    <row r="134" ht="23" customHeight="1" spans="1:10">
      <c r="A134" s="11">
        <v>5</v>
      </c>
      <c r="B134" s="12" t="s">
        <v>249</v>
      </c>
      <c r="C134" s="12" t="s">
        <v>250</v>
      </c>
      <c r="D134" s="12" t="s">
        <v>300</v>
      </c>
      <c r="E134" s="12" t="s">
        <v>390</v>
      </c>
      <c r="F134" s="12" t="s">
        <v>391</v>
      </c>
      <c r="G134" s="12" t="s">
        <v>62</v>
      </c>
      <c r="H134" s="12" t="s">
        <v>232</v>
      </c>
      <c r="I134" s="27"/>
      <c r="J134" s="25"/>
    </row>
    <row r="135" ht="23" customHeight="1" spans="1:10">
      <c r="A135" s="11">
        <v>6</v>
      </c>
      <c r="B135" s="12" t="s">
        <v>392</v>
      </c>
      <c r="C135" s="12" t="s">
        <v>393</v>
      </c>
      <c r="D135" s="12" t="s">
        <v>300</v>
      </c>
      <c r="E135" s="12" t="s">
        <v>390</v>
      </c>
      <c r="F135" s="12" t="s">
        <v>391</v>
      </c>
      <c r="G135" s="12" t="s">
        <v>314</v>
      </c>
      <c r="H135" s="12" t="s">
        <v>232</v>
      </c>
      <c r="I135" s="27"/>
      <c r="J135" s="25"/>
    </row>
    <row r="136" ht="23" customHeight="1" spans="1:10">
      <c r="A136" s="11">
        <v>7</v>
      </c>
      <c r="B136" s="12" t="s">
        <v>394</v>
      </c>
      <c r="C136" s="12" t="s">
        <v>395</v>
      </c>
      <c r="D136" s="12" t="s">
        <v>300</v>
      </c>
      <c r="E136" s="12" t="s">
        <v>390</v>
      </c>
      <c r="F136" s="12" t="s">
        <v>391</v>
      </c>
      <c r="G136" s="12" t="s">
        <v>238</v>
      </c>
      <c r="H136" s="12" t="s">
        <v>232</v>
      </c>
      <c r="I136" s="27"/>
      <c r="J136" s="25"/>
    </row>
    <row r="137" ht="23" customHeight="1" spans="1:10">
      <c r="A137" s="11">
        <v>8</v>
      </c>
      <c r="B137" s="12" t="s">
        <v>396</v>
      </c>
      <c r="C137" s="12" t="s">
        <v>397</v>
      </c>
      <c r="D137" s="12" t="s">
        <v>300</v>
      </c>
      <c r="E137" s="12" t="s">
        <v>390</v>
      </c>
      <c r="F137" s="12" t="s">
        <v>391</v>
      </c>
      <c r="G137" s="12" t="s">
        <v>241</v>
      </c>
      <c r="H137" s="12" t="s">
        <v>232</v>
      </c>
      <c r="I137" s="27"/>
      <c r="J137" s="25"/>
    </row>
    <row r="138" ht="23" customHeight="1" spans="1:10">
      <c r="A138" s="11">
        <v>9</v>
      </c>
      <c r="B138" s="12" t="s">
        <v>349</v>
      </c>
      <c r="C138" s="12" t="s">
        <v>350</v>
      </c>
      <c r="D138" s="12" t="s">
        <v>300</v>
      </c>
      <c r="E138" s="12" t="s">
        <v>390</v>
      </c>
      <c r="F138" s="12" t="s">
        <v>391</v>
      </c>
      <c r="G138" s="12" t="s">
        <v>241</v>
      </c>
      <c r="H138" s="12" t="s">
        <v>232</v>
      </c>
      <c r="I138" s="27"/>
      <c r="J138" s="25"/>
    </row>
    <row r="139" ht="23" customHeight="1" spans="1:10">
      <c r="A139" s="11">
        <v>10</v>
      </c>
      <c r="B139" s="12" t="s">
        <v>398</v>
      </c>
      <c r="C139" s="12" t="s">
        <v>399</v>
      </c>
      <c r="D139" s="12" t="s">
        <v>300</v>
      </c>
      <c r="E139" s="12" t="s">
        <v>390</v>
      </c>
      <c r="F139" s="12" t="s">
        <v>391</v>
      </c>
      <c r="G139" s="12" t="s">
        <v>241</v>
      </c>
      <c r="H139" s="12" t="s">
        <v>232</v>
      </c>
      <c r="I139" s="27"/>
      <c r="J139" s="25"/>
    </row>
    <row r="140" ht="23" customHeight="1" spans="1:10">
      <c r="A140" s="11">
        <v>11</v>
      </c>
      <c r="B140" s="12" t="s">
        <v>400</v>
      </c>
      <c r="C140" s="12" t="s">
        <v>401</v>
      </c>
      <c r="D140" s="12" t="s">
        <v>300</v>
      </c>
      <c r="E140" s="12" t="s">
        <v>390</v>
      </c>
      <c r="F140" s="12" t="s">
        <v>391</v>
      </c>
      <c r="G140" s="12" t="s">
        <v>241</v>
      </c>
      <c r="H140" s="12" t="s">
        <v>232</v>
      </c>
      <c r="I140" s="27"/>
      <c r="J140" s="25"/>
    </row>
    <row r="141" ht="23" customHeight="1" spans="1:10">
      <c r="A141" s="11">
        <v>12</v>
      </c>
      <c r="B141" s="12" t="s">
        <v>259</v>
      </c>
      <c r="C141" s="12" t="s">
        <v>260</v>
      </c>
      <c r="D141" s="12" t="s">
        <v>300</v>
      </c>
      <c r="E141" s="12" t="s">
        <v>390</v>
      </c>
      <c r="F141" s="12" t="s">
        <v>391</v>
      </c>
      <c r="G141" s="12" t="s">
        <v>73</v>
      </c>
      <c r="H141" s="12" t="s">
        <v>232</v>
      </c>
      <c r="I141" s="27"/>
      <c r="J141" s="25"/>
    </row>
    <row r="142" ht="23" customHeight="1" spans="1:10">
      <c r="A142" s="11">
        <v>13</v>
      </c>
      <c r="B142" s="12" t="s">
        <v>263</v>
      </c>
      <c r="C142" s="12" t="s">
        <v>264</v>
      </c>
      <c r="D142" s="12" t="s">
        <v>300</v>
      </c>
      <c r="E142" s="12" t="s">
        <v>390</v>
      </c>
      <c r="F142" s="12" t="s">
        <v>391</v>
      </c>
      <c r="G142" s="12" t="s">
        <v>62</v>
      </c>
      <c r="H142" s="12" t="s">
        <v>232</v>
      </c>
      <c r="I142" s="27"/>
      <c r="J142" s="25"/>
    </row>
    <row r="143" ht="23" customHeight="1" spans="1:10">
      <c r="A143" s="11">
        <v>14</v>
      </c>
      <c r="B143" s="12" t="s">
        <v>402</v>
      </c>
      <c r="C143" s="12" t="s">
        <v>403</v>
      </c>
      <c r="D143" s="12" t="s">
        <v>300</v>
      </c>
      <c r="E143" s="12" t="s">
        <v>390</v>
      </c>
      <c r="F143" s="12" t="s">
        <v>391</v>
      </c>
      <c r="G143" s="12" t="s">
        <v>109</v>
      </c>
      <c r="H143" s="12" t="s">
        <v>232</v>
      </c>
      <c r="I143" s="27"/>
      <c r="J143" s="25"/>
    </row>
    <row r="144" ht="23" customHeight="1" spans="1:10">
      <c r="A144" s="11">
        <v>15</v>
      </c>
      <c r="B144" s="12" t="s">
        <v>404</v>
      </c>
      <c r="C144" s="12" t="s">
        <v>405</v>
      </c>
      <c r="D144" s="12" t="s">
        <v>300</v>
      </c>
      <c r="E144" s="12" t="s">
        <v>390</v>
      </c>
      <c r="F144" s="12" t="s">
        <v>391</v>
      </c>
      <c r="G144" s="12" t="s">
        <v>109</v>
      </c>
      <c r="H144" s="12" t="s">
        <v>232</v>
      </c>
      <c r="I144" s="27"/>
      <c r="J144" s="25"/>
    </row>
    <row r="145" ht="23" customHeight="1" spans="1:10">
      <c r="A145" s="11">
        <v>16</v>
      </c>
      <c r="B145" s="12" t="s">
        <v>406</v>
      </c>
      <c r="C145" s="12" t="s">
        <v>407</v>
      </c>
      <c r="D145" s="12" t="s">
        <v>300</v>
      </c>
      <c r="E145" s="12" t="s">
        <v>390</v>
      </c>
      <c r="F145" s="12" t="s">
        <v>391</v>
      </c>
      <c r="G145" s="12" t="s">
        <v>69</v>
      </c>
      <c r="H145" s="12" t="s">
        <v>232</v>
      </c>
      <c r="I145" s="27"/>
      <c r="J145" s="25"/>
    </row>
    <row r="146" ht="23" customHeight="1" spans="1:10">
      <c r="A146" s="11">
        <v>17</v>
      </c>
      <c r="B146" s="12" t="s">
        <v>303</v>
      </c>
      <c r="C146" s="12" t="s">
        <v>304</v>
      </c>
      <c r="D146" s="12" t="s">
        <v>300</v>
      </c>
      <c r="E146" s="12" t="s">
        <v>390</v>
      </c>
      <c r="F146" s="12" t="s">
        <v>391</v>
      </c>
      <c r="G146" s="12" t="s">
        <v>69</v>
      </c>
      <c r="H146" s="12" t="s">
        <v>232</v>
      </c>
      <c r="I146" s="27"/>
      <c r="J146" s="25"/>
    </row>
    <row r="147" ht="23" customHeight="1" spans="1:10">
      <c r="A147" s="11">
        <v>18</v>
      </c>
      <c r="B147" s="12" t="s">
        <v>408</v>
      </c>
      <c r="C147" s="12" t="s">
        <v>409</v>
      </c>
      <c r="D147" s="12" t="s">
        <v>300</v>
      </c>
      <c r="E147" s="12" t="s">
        <v>390</v>
      </c>
      <c r="F147" s="12" t="s">
        <v>391</v>
      </c>
      <c r="G147" s="12" t="s">
        <v>69</v>
      </c>
      <c r="H147" s="12" t="s">
        <v>232</v>
      </c>
      <c r="I147" s="27"/>
      <c r="J147" s="25"/>
    </row>
    <row r="148" ht="23" customHeight="1" spans="1:10">
      <c r="A148" s="11">
        <v>19</v>
      </c>
      <c r="B148" s="12" t="s">
        <v>410</v>
      </c>
      <c r="C148" s="12" t="s">
        <v>411</v>
      </c>
      <c r="D148" s="12" t="s">
        <v>300</v>
      </c>
      <c r="E148" s="12" t="s">
        <v>390</v>
      </c>
      <c r="F148" s="12" t="s">
        <v>391</v>
      </c>
      <c r="G148" s="12" t="s">
        <v>69</v>
      </c>
      <c r="H148" s="12" t="s">
        <v>232</v>
      </c>
      <c r="I148" s="27"/>
      <c r="J148" s="25"/>
    </row>
    <row r="149" ht="23" customHeight="1" spans="1:10">
      <c r="A149" s="11">
        <v>20</v>
      </c>
      <c r="B149" s="12" t="s">
        <v>298</v>
      </c>
      <c r="C149" s="12" t="s">
        <v>299</v>
      </c>
      <c r="D149" s="12" t="s">
        <v>300</v>
      </c>
      <c r="E149" s="12" t="s">
        <v>390</v>
      </c>
      <c r="F149" s="12" t="s">
        <v>391</v>
      </c>
      <c r="G149" s="12" t="s">
        <v>69</v>
      </c>
      <c r="H149" s="12" t="s">
        <v>232</v>
      </c>
      <c r="I149" s="27"/>
      <c r="J149" s="25"/>
    </row>
    <row r="150" ht="23" customHeight="1" spans="1:10">
      <c r="A150" s="11">
        <v>21</v>
      </c>
      <c r="B150" s="12" t="s">
        <v>412</v>
      </c>
      <c r="C150" s="12" t="s">
        <v>413</v>
      </c>
      <c r="D150" s="12" t="s">
        <v>300</v>
      </c>
      <c r="E150" s="12" t="s">
        <v>390</v>
      </c>
      <c r="F150" s="12" t="s">
        <v>391</v>
      </c>
      <c r="G150" s="12" t="s">
        <v>69</v>
      </c>
      <c r="H150" s="12" t="s">
        <v>232</v>
      </c>
      <c r="I150" s="27"/>
      <c r="J150" s="25"/>
    </row>
    <row r="151" ht="23" customHeight="1" spans="1:10">
      <c r="A151" s="11">
        <v>22</v>
      </c>
      <c r="B151" s="12" t="s">
        <v>414</v>
      </c>
      <c r="C151" s="12" t="s">
        <v>415</v>
      </c>
      <c r="D151" s="12" t="s">
        <v>300</v>
      </c>
      <c r="E151" s="12" t="s">
        <v>390</v>
      </c>
      <c r="F151" s="12" t="s">
        <v>391</v>
      </c>
      <c r="G151" s="12" t="s">
        <v>69</v>
      </c>
      <c r="H151" s="12" t="s">
        <v>232</v>
      </c>
      <c r="I151" s="27"/>
      <c r="J151" s="26"/>
    </row>
    <row r="152" s="1" customFormat="1" ht="23" customHeight="1" spans="1:10">
      <c r="A152" s="3"/>
      <c r="B152" s="28"/>
      <c r="C152" s="28"/>
      <c r="D152" s="28"/>
      <c r="E152" s="28"/>
      <c r="F152" s="28"/>
      <c r="G152" s="28"/>
      <c r="H152" s="28"/>
      <c r="J152" s="3"/>
    </row>
    <row r="153" s="1" customFormat="1" ht="23" customHeight="1" spans="1:10">
      <c r="A153" s="3"/>
      <c r="F153" s="4"/>
      <c r="J153" s="3"/>
    </row>
    <row r="154" s="1" customFormat="1" ht="30" customHeight="1" spans="1:10">
      <c r="A154" s="5" t="s">
        <v>214</v>
      </c>
      <c r="B154" s="6"/>
      <c r="C154" s="6"/>
      <c r="D154" s="6"/>
      <c r="E154" s="6"/>
      <c r="F154" s="6"/>
      <c r="G154" s="6"/>
      <c r="H154" s="6"/>
      <c r="I154" s="6"/>
      <c r="J154" s="16"/>
    </row>
    <row r="155" s="1" customFormat="1" ht="23" customHeight="1" spans="1:10">
      <c r="A155" s="7" t="s">
        <v>416</v>
      </c>
      <c r="B155" s="8"/>
      <c r="C155" s="8"/>
      <c r="D155" s="8"/>
      <c r="E155" s="8"/>
      <c r="F155" s="8"/>
      <c r="G155" s="8"/>
      <c r="H155" s="8"/>
      <c r="I155" s="8"/>
      <c r="J155" s="17"/>
    </row>
    <row r="156" s="1" customFormat="1" ht="23" customHeight="1" spans="1:10">
      <c r="A156" s="9" t="s">
        <v>216</v>
      </c>
      <c r="B156" s="9" t="s">
        <v>217</v>
      </c>
      <c r="C156" s="9" t="s">
        <v>218</v>
      </c>
      <c r="D156" s="9" t="s">
        <v>219</v>
      </c>
      <c r="E156" s="9" t="s">
        <v>220</v>
      </c>
      <c r="F156" s="10" t="s">
        <v>221</v>
      </c>
      <c r="G156" s="9" t="s">
        <v>222</v>
      </c>
      <c r="H156" s="9" t="s">
        <v>223</v>
      </c>
      <c r="I156" s="9" t="s">
        <v>224</v>
      </c>
      <c r="J156" s="9" t="s">
        <v>225</v>
      </c>
    </row>
    <row r="157" s="1" customFormat="1" ht="23" customHeight="1" spans="1:10">
      <c r="A157" s="11">
        <v>1</v>
      </c>
      <c r="B157" s="12" t="s">
        <v>291</v>
      </c>
      <c r="C157" s="12" t="s">
        <v>292</v>
      </c>
      <c r="D157" s="12" t="s">
        <v>228</v>
      </c>
      <c r="E157" s="12" t="s">
        <v>417</v>
      </c>
      <c r="F157" s="12" t="s">
        <v>418</v>
      </c>
      <c r="G157" s="12" t="s">
        <v>293</v>
      </c>
      <c r="H157" s="12" t="s">
        <v>302</v>
      </c>
      <c r="I157" s="9"/>
      <c r="J157" s="23">
        <v>4205</v>
      </c>
    </row>
    <row r="158" s="1" customFormat="1" ht="23" customHeight="1" spans="1:10">
      <c r="A158" s="11">
        <v>2</v>
      </c>
      <c r="B158" s="12" t="s">
        <v>233</v>
      </c>
      <c r="C158" s="12" t="s">
        <v>234</v>
      </c>
      <c r="D158" s="12" t="s">
        <v>228</v>
      </c>
      <c r="E158" s="12" t="s">
        <v>417</v>
      </c>
      <c r="F158" s="12" t="s">
        <v>418</v>
      </c>
      <c r="G158" s="12" t="s">
        <v>235</v>
      </c>
      <c r="H158" s="12" t="s">
        <v>232</v>
      </c>
      <c r="I158" s="24"/>
      <c r="J158" s="25"/>
    </row>
    <row r="159" s="1" customFormat="1" ht="23" customHeight="1" spans="1:10">
      <c r="A159" s="11">
        <v>3</v>
      </c>
      <c r="B159" s="12" t="s">
        <v>319</v>
      </c>
      <c r="C159" s="12" t="s">
        <v>320</v>
      </c>
      <c r="D159" s="12" t="s">
        <v>228</v>
      </c>
      <c r="E159" s="12" t="s">
        <v>417</v>
      </c>
      <c r="F159" s="12" t="s">
        <v>418</v>
      </c>
      <c r="G159" s="12" t="s">
        <v>322</v>
      </c>
      <c r="H159" s="12" t="s">
        <v>232</v>
      </c>
      <c r="I159" s="24"/>
      <c r="J159" s="25"/>
    </row>
    <row r="160" s="1" customFormat="1" ht="23" customHeight="1" spans="1:10">
      <c r="A160" s="11">
        <v>4</v>
      </c>
      <c r="B160" s="12" t="s">
        <v>419</v>
      </c>
      <c r="C160" s="12" t="s">
        <v>420</v>
      </c>
      <c r="D160" s="12" t="s">
        <v>228</v>
      </c>
      <c r="E160" s="12" t="s">
        <v>417</v>
      </c>
      <c r="F160" s="12" t="s">
        <v>418</v>
      </c>
      <c r="G160" s="12" t="s">
        <v>322</v>
      </c>
      <c r="H160" s="12" t="s">
        <v>232</v>
      </c>
      <c r="I160" s="24"/>
      <c r="J160" s="25"/>
    </row>
    <row r="161" s="1" customFormat="1" ht="23" customHeight="1" spans="1:10">
      <c r="A161" s="11">
        <v>5</v>
      </c>
      <c r="B161" s="12" t="s">
        <v>369</v>
      </c>
      <c r="C161" s="12" t="s">
        <v>370</v>
      </c>
      <c r="D161" s="12" t="s">
        <v>228</v>
      </c>
      <c r="E161" s="12" t="s">
        <v>417</v>
      </c>
      <c r="F161" s="12" t="s">
        <v>418</v>
      </c>
      <c r="G161" s="12" t="s">
        <v>322</v>
      </c>
      <c r="H161" s="12" t="s">
        <v>232</v>
      </c>
      <c r="I161" s="24"/>
      <c r="J161" s="26"/>
    </row>
    <row r="162" s="1" customFormat="1" ht="23" customHeight="1" spans="1:10">
      <c r="A162" s="3"/>
      <c r="F162" s="4"/>
      <c r="J162" s="3"/>
    </row>
    <row r="163" s="1" customFormat="1" ht="23" customHeight="1" spans="1:10">
      <c r="A163" s="3"/>
      <c r="F163" s="4"/>
      <c r="J163" s="3"/>
    </row>
    <row r="164" s="1" customFormat="1" ht="30" customHeight="1" spans="1:10">
      <c r="A164" s="5" t="s">
        <v>214</v>
      </c>
      <c r="B164" s="6"/>
      <c r="C164" s="6"/>
      <c r="D164" s="6"/>
      <c r="E164" s="6"/>
      <c r="F164" s="6"/>
      <c r="G164" s="6"/>
      <c r="H164" s="6"/>
      <c r="I164" s="6"/>
      <c r="J164" s="16"/>
    </row>
    <row r="165" s="1" customFormat="1" ht="23" customHeight="1" spans="1:10">
      <c r="A165" s="7" t="s">
        <v>421</v>
      </c>
      <c r="B165" s="8"/>
      <c r="C165" s="8"/>
      <c r="D165" s="8"/>
      <c r="E165" s="8"/>
      <c r="F165" s="8"/>
      <c r="G165" s="8"/>
      <c r="H165" s="8"/>
      <c r="I165" s="8"/>
      <c r="J165" s="17"/>
    </row>
    <row r="166" s="1" customFormat="1" ht="23" customHeight="1" spans="1:10">
      <c r="A166" s="9" t="s">
        <v>216</v>
      </c>
      <c r="B166" s="9" t="s">
        <v>217</v>
      </c>
      <c r="C166" s="9" t="s">
        <v>218</v>
      </c>
      <c r="D166" s="9" t="s">
        <v>219</v>
      </c>
      <c r="E166" s="9" t="s">
        <v>220</v>
      </c>
      <c r="F166" s="10" t="s">
        <v>221</v>
      </c>
      <c r="G166" s="9" t="s">
        <v>222</v>
      </c>
      <c r="H166" s="9" t="s">
        <v>223</v>
      </c>
      <c r="I166" s="9" t="s">
        <v>224</v>
      </c>
      <c r="J166" s="9" t="s">
        <v>225</v>
      </c>
    </row>
    <row r="167" s="1" customFormat="1" ht="23" customHeight="1" spans="1:10">
      <c r="A167" s="11">
        <v>1</v>
      </c>
      <c r="B167" s="12" t="s">
        <v>422</v>
      </c>
      <c r="C167" s="12" t="s">
        <v>423</v>
      </c>
      <c r="D167" s="12" t="s">
        <v>306</v>
      </c>
      <c r="E167" s="12" t="s">
        <v>424</v>
      </c>
      <c r="F167" s="12" t="s">
        <v>136</v>
      </c>
      <c r="G167" s="12" t="s">
        <v>314</v>
      </c>
      <c r="H167" s="12" t="s">
        <v>302</v>
      </c>
      <c r="I167" s="9"/>
      <c r="J167" s="23">
        <v>4303</v>
      </c>
    </row>
    <row r="168" s="1" customFormat="1" ht="23" customHeight="1" spans="1:10">
      <c r="A168" s="11">
        <v>2</v>
      </c>
      <c r="B168" s="12" t="s">
        <v>425</v>
      </c>
      <c r="C168" s="12" t="s">
        <v>426</v>
      </c>
      <c r="D168" s="12" t="s">
        <v>306</v>
      </c>
      <c r="E168" s="12" t="s">
        <v>424</v>
      </c>
      <c r="F168" s="12" t="s">
        <v>136</v>
      </c>
      <c r="G168" s="12" t="s">
        <v>314</v>
      </c>
      <c r="H168" s="12" t="s">
        <v>302</v>
      </c>
      <c r="I168" s="24"/>
      <c r="J168" s="25"/>
    </row>
    <row r="169" s="1" customFormat="1" ht="23" customHeight="1" spans="1:10">
      <c r="A169" s="11">
        <v>3</v>
      </c>
      <c r="B169" s="12" t="s">
        <v>317</v>
      </c>
      <c r="C169" s="12" t="s">
        <v>318</v>
      </c>
      <c r="D169" s="12" t="s">
        <v>306</v>
      </c>
      <c r="E169" s="12" t="s">
        <v>424</v>
      </c>
      <c r="F169" s="12" t="s">
        <v>136</v>
      </c>
      <c r="G169" s="12" t="s">
        <v>314</v>
      </c>
      <c r="H169" s="12" t="s">
        <v>302</v>
      </c>
      <c r="I169" s="24"/>
      <c r="J169" s="25"/>
    </row>
    <row r="170" s="1" customFormat="1" ht="23" customHeight="1" spans="1:10">
      <c r="A170" s="11">
        <v>4</v>
      </c>
      <c r="B170" s="12" t="s">
        <v>427</v>
      </c>
      <c r="C170" s="12" t="s">
        <v>428</v>
      </c>
      <c r="D170" s="12" t="s">
        <v>306</v>
      </c>
      <c r="E170" s="12" t="s">
        <v>424</v>
      </c>
      <c r="F170" s="12" t="s">
        <v>136</v>
      </c>
      <c r="G170" s="12" t="s">
        <v>314</v>
      </c>
      <c r="H170" s="12" t="s">
        <v>302</v>
      </c>
      <c r="I170" s="24"/>
      <c r="J170" s="25"/>
    </row>
    <row r="171" s="1" customFormat="1" ht="23" customHeight="1" spans="1:10">
      <c r="A171" s="11">
        <v>5</v>
      </c>
      <c r="B171" s="12" t="s">
        <v>392</v>
      </c>
      <c r="C171" s="12" t="s">
        <v>393</v>
      </c>
      <c r="D171" s="12" t="s">
        <v>306</v>
      </c>
      <c r="E171" s="12" t="s">
        <v>424</v>
      </c>
      <c r="F171" s="12" t="s">
        <v>136</v>
      </c>
      <c r="G171" s="12" t="s">
        <v>314</v>
      </c>
      <c r="H171" s="12" t="s">
        <v>232</v>
      </c>
      <c r="I171" s="24"/>
      <c r="J171" s="25"/>
    </row>
    <row r="172" s="1" customFormat="1" ht="23" customHeight="1" spans="1:10">
      <c r="A172" s="11">
        <v>6</v>
      </c>
      <c r="B172" s="12" t="s">
        <v>429</v>
      </c>
      <c r="C172" s="12" t="s">
        <v>430</v>
      </c>
      <c r="D172" s="12" t="s">
        <v>306</v>
      </c>
      <c r="E172" s="12" t="s">
        <v>424</v>
      </c>
      <c r="F172" s="12" t="s">
        <v>136</v>
      </c>
      <c r="G172" s="12" t="s">
        <v>256</v>
      </c>
      <c r="H172" s="12" t="s">
        <v>232</v>
      </c>
      <c r="I172" s="24"/>
      <c r="J172" s="26"/>
    </row>
    <row r="173" s="1" customFormat="1" ht="23" customHeight="1" spans="1:10">
      <c r="A173" s="3"/>
      <c r="F173" s="4"/>
      <c r="J173" s="3"/>
    </row>
    <row r="174" s="1" customFormat="1" ht="23" customHeight="1" spans="1:10">
      <c r="A174" s="3"/>
      <c r="F174" s="4"/>
      <c r="J174" s="3"/>
    </row>
    <row r="175" s="1" customFormat="1" ht="30" customHeight="1" spans="1:10">
      <c r="A175" s="5" t="s">
        <v>214</v>
      </c>
      <c r="B175" s="6"/>
      <c r="C175" s="6"/>
      <c r="D175" s="6"/>
      <c r="E175" s="6"/>
      <c r="F175" s="6"/>
      <c r="G175" s="6"/>
      <c r="H175" s="6"/>
      <c r="I175" s="6"/>
      <c r="J175" s="16"/>
    </row>
    <row r="176" s="1" customFormat="1" ht="23" customHeight="1" spans="1:10">
      <c r="A176" s="7" t="s">
        <v>431</v>
      </c>
      <c r="B176" s="8"/>
      <c r="C176" s="8"/>
      <c r="D176" s="8"/>
      <c r="E176" s="8"/>
      <c r="F176" s="8"/>
      <c r="G176" s="8"/>
      <c r="H176" s="8"/>
      <c r="I176" s="8"/>
      <c r="J176" s="17"/>
    </row>
    <row r="177" s="1" customFormat="1" ht="23" customHeight="1" spans="1:10">
      <c r="A177" s="9" t="s">
        <v>216</v>
      </c>
      <c r="B177" s="9" t="s">
        <v>217</v>
      </c>
      <c r="C177" s="9" t="s">
        <v>218</v>
      </c>
      <c r="D177" s="9" t="s">
        <v>219</v>
      </c>
      <c r="E177" s="9" t="s">
        <v>220</v>
      </c>
      <c r="F177" s="10" t="s">
        <v>221</v>
      </c>
      <c r="G177" s="9" t="s">
        <v>222</v>
      </c>
      <c r="H177" s="9" t="s">
        <v>223</v>
      </c>
      <c r="I177" s="9" t="s">
        <v>224</v>
      </c>
      <c r="J177" s="9" t="s">
        <v>225</v>
      </c>
    </row>
    <row r="178" s="1" customFormat="1" ht="23" customHeight="1" spans="1:10">
      <c r="A178" s="11">
        <v>1</v>
      </c>
      <c r="B178" s="12" t="s">
        <v>392</v>
      </c>
      <c r="C178" s="12" t="s">
        <v>393</v>
      </c>
      <c r="D178" s="12" t="s">
        <v>306</v>
      </c>
      <c r="E178" s="12" t="s">
        <v>307</v>
      </c>
      <c r="F178" s="12" t="s">
        <v>308</v>
      </c>
      <c r="G178" s="12" t="s">
        <v>314</v>
      </c>
      <c r="H178" s="12" t="s">
        <v>232</v>
      </c>
      <c r="I178" s="9"/>
      <c r="J178" s="27">
        <v>3210</v>
      </c>
    </row>
    <row r="179" s="1" customFormat="1" ht="23" customHeight="1" spans="1:10">
      <c r="A179" s="3"/>
      <c r="F179" s="4"/>
      <c r="J179" s="3"/>
    </row>
    <row r="180" s="1" customFormat="1" ht="23" customHeight="1" spans="1:10">
      <c r="A180" s="3"/>
      <c r="F180" s="4"/>
      <c r="J180" s="3"/>
    </row>
    <row r="181" s="1" customFormat="1" ht="30" customHeight="1" spans="1:10">
      <c r="A181" s="5" t="s">
        <v>214</v>
      </c>
      <c r="B181" s="6"/>
      <c r="C181" s="6"/>
      <c r="D181" s="6"/>
      <c r="E181" s="6"/>
      <c r="F181" s="6"/>
      <c r="G181" s="6"/>
      <c r="H181" s="6"/>
      <c r="I181" s="6"/>
      <c r="J181" s="16"/>
    </row>
    <row r="182" s="1" customFormat="1" ht="23" customHeight="1" spans="1:10">
      <c r="A182" s="7" t="s">
        <v>432</v>
      </c>
      <c r="B182" s="8"/>
      <c r="C182" s="8"/>
      <c r="D182" s="8"/>
      <c r="E182" s="8"/>
      <c r="F182" s="8"/>
      <c r="G182" s="8"/>
      <c r="H182" s="8"/>
      <c r="I182" s="8"/>
      <c r="J182" s="17"/>
    </row>
    <row r="183" s="1" customFormat="1" ht="23" customHeight="1" spans="1:10">
      <c r="A183" s="9" t="s">
        <v>216</v>
      </c>
      <c r="B183" s="9" t="s">
        <v>217</v>
      </c>
      <c r="C183" s="9" t="s">
        <v>218</v>
      </c>
      <c r="D183" s="9" t="s">
        <v>219</v>
      </c>
      <c r="E183" s="9" t="s">
        <v>220</v>
      </c>
      <c r="F183" s="10" t="s">
        <v>221</v>
      </c>
      <c r="G183" s="9" t="s">
        <v>222</v>
      </c>
      <c r="H183" s="9" t="s">
        <v>223</v>
      </c>
      <c r="I183" s="9" t="s">
        <v>224</v>
      </c>
      <c r="J183" s="9" t="s">
        <v>225</v>
      </c>
    </row>
    <row r="184" s="1" customFormat="1" ht="23" customHeight="1" spans="1:10">
      <c r="A184" s="11">
        <v>1</v>
      </c>
      <c r="B184" s="12" t="s">
        <v>226</v>
      </c>
      <c r="C184" s="12" t="s">
        <v>227</v>
      </c>
      <c r="D184" s="12" t="s">
        <v>300</v>
      </c>
      <c r="E184" s="12" t="s">
        <v>433</v>
      </c>
      <c r="F184" s="12" t="s">
        <v>434</v>
      </c>
      <c r="G184" s="12" t="s">
        <v>231</v>
      </c>
      <c r="H184" s="12" t="s">
        <v>232</v>
      </c>
      <c r="I184" s="9"/>
      <c r="J184" s="23">
        <v>4205</v>
      </c>
    </row>
    <row r="185" s="1" customFormat="1" ht="23" customHeight="1" spans="1:10">
      <c r="A185" s="11">
        <v>2</v>
      </c>
      <c r="B185" s="12" t="s">
        <v>435</v>
      </c>
      <c r="C185" s="12" t="s">
        <v>436</v>
      </c>
      <c r="D185" s="12" t="s">
        <v>300</v>
      </c>
      <c r="E185" s="12" t="s">
        <v>433</v>
      </c>
      <c r="F185" s="12" t="s">
        <v>434</v>
      </c>
      <c r="G185" s="12" t="s">
        <v>256</v>
      </c>
      <c r="H185" s="12" t="s">
        <v>232</v>
      </c>
      <c r="I185" s="24"/>
      <c r="J185" s="25"/>
    </row>
    <row r="186" s="1" customFormat="1" ht="23" customHeight="1" spans="1:10">
      <c r="A186" s="11">
        <v>3</v>
      </c>
      <c r="B186" s="12" t="s">
        <v>335</v>
      </c>
      <c r="C186" s="12" t="s">
        <v>336</v>
      </c>
      <c r="D186" s="12" t="s">
        <v>300</v>
      </c>
      <c r="E186" s="12" t="s">
        <v>433</v>
      </c>
      <c r="F186" s="12" t="s">
        <v>434</v>
      </c>
      <c r="G186" s="12" t="s">
        <v>256</v>
      </c>
      <c r="H186" s="12" t="s">
        <v>232</v>
      </c>
      <c r="I186" s="24"/>
      <c r="J186" s="25"/>
    </row>
    <row r="187" s="1" customFormat="1" ht="23" customHeight="1" spans="1:10">
      <c r="A187" s="11">
        <v>4</v>
      </c>
      <c r="B187" s="12" t="s">
        <v>233</v>
      </c>
      <c r="C187" s="12" t="s">
        <v>234</v>
      </c>
      <c r="D187" s="12" t="s">
        <v>300</v>
      </c>
      <c r="E187" s="12" t="s">
        <v>433</v>
      </c>
      <c r="F187" s="12" t="s">
        <v>434</v>
      </c>
      <c r="G187" s="12" t="s">
        <v>235</v>
      </c>
      <c r="H187" s="12" t="s">
        <v>232</v>
      </c>
      <c r="I187" s="24"/>
      <c r="J187" s="26"/>
    </row>
    <row r="188" s="1" customFormat="1" ht="23" customHeight="1" spans="1:10">
      <c r="A188" s="3"/>
      <c r="F188" s="4"/>
      <c r="J188" s="3"/>
    </row>
    <row r="189" s="1" customFormat="1" ht="23" customHeight="1" spans="1:10">
      <c r="A189" s="3"/>
      <c r="F189" s="4"/>
      <c r="J189" s="3"/>
    </row>
    <row r="190" s="1" customFormat="1" ht="30" customHeight="1" spans="1:10">
      <c r="A190" s="5" t="s">
        <v>214</v>
      </c>
      <c r="B190" s="6"/>
      <c r="C190" s="6"/>
      <c r="D190" s="6"/>
      <c r="E190" s="6"/>
      <c r="F190" s="6"/>
      <c r="G190" s="6"/>
      <c r="H190" s="6"/>
      <c r="I190" s="6"/>
      <c r="J190" s="16"/>
    </row>
    <row r="191" s="1" customFormat="1" ht="23" customHeight="1" spans="1:10">
      <c r="A191" s="7" t="s">
        <v>437</v>
      </c>
      <c r="B191" s="8"/>
      <c r="C191" s="8"/>
      <c r="D191" s="8"/>
      <c r="E191" s="8"/>
      <c r="F191" s="8"/>
      <c r="G191" s="8"/>
      <c r="H191" s="8"/>
      <c r="I191" s="8"/>
      <c r="J191" s="17"/>
    </row>
    <row r="192" s="1" customFormat="1" ht="23" customHeight="1" spans="1:10">
      <c r="A192" s="9" t="s">
        <v>216</v>
      </c>
      <c r="B192" s="9" t="s">
        <v>217</v>
      </c>
      <c r="C192" s="9" t="s">
        <v>218</v>
      </c>
      <c r="D192" s="9" t="s">
        <v>219</v>
      </c>
      <c r="E192" s="9" t="s">
        <v>220</v>
      </c>
      <c r="F192" s="10" t="s">
        <v>221</v>
      </c>
      <c r="G192" s="9" t="s">
        <v>222</v>
      </c>
      <c r="H192" s="9" t="s">
        <v>223</v>
      </c>
      <c r="I192" s="9" t="s">
        <v>224</v>
      </c>
      <c r="J192" s="9" t="s">
        <v>225</v>
      </c>
    </row>
    <row r="193" s="1" customFormat="1" ht="23" customHeight="1" spans="1:10">
      <c r="A193" s="11">
        <v>1</v>
      </c>
      <c r="B193" s="12" t="s">
        <v>438</v>
      </c>
      <c r="C193" s="12" t="s">
        <v>439</v>
      </c>
      <c r="D193" s="12" t="s">
        <v>251</v>
      </c>
      <c r="E193" s="12" t="s">
        <v>440</v>
      </c>
      <c r="F193" s="12" t="s">
        <v>441</v>
      </c>
      <c r="G193" s="12" t="s">
        <v>256</v>
      </c>
      <c r="H193" s="12"/>
      <c r="I193" s="9"/>
      <c r="J193" s="23">
        <v>4203</v>
      </c>
    </row>
    <row r="194" s="1" customFormat="1" ht="23" customHeight="1" spans="1:10">
      <c r="A194" s="11">
        <v>2</v>
      </c>
      <c r="B194" s="12" t="s">
        <v>442</v>
      </c>
      <c r="C194" s="12" t="s">
        <v>443</v>
      </c>
      <c r="D194" s="12" t="s">
        <v>251</v>
      </c>
      <c r="E194" s="12" t="s">
        <v>440</v>
      </c>
      <c r="F194" s="12" t="s">
        <v>441</v>
      </c>
      <c r="G194" s="12" t="s">
        <v>314</v>
      </c>
      <c r="H194" s="12"/>
      <c r="I194" s="24"/>
      <c r="J194" s="25"/>
    </row>
    <row r="195" s="1" customFormat="1" ht="23" customHeight="1" spans="1:10">
      <c r="A195" s="11">
        <v>3</v>
      </c>
      <c r="B195" s="12" t="s">
        <v>392</v>
      </c>
      <c r="C195" s="12" t="s">
        <v>393</v>
      </c>
      <c r="D195" s="12" t="s">
        <v>251</v>
      </c>
      <c r="E195" s="12" t="s">
        <v>440</v>
      </c>
      <c r="F195" s="12" t="s">
        <v>441</v>
      </c>
      <c r="G195" s="12" t="s">
        <v>314</v>
      </c>
      <c r="H195" s="12"/>
      <c r="I195" s="24"/>
      <c r="J195" s="25"/>
    </row>
    <row r="196" s="1" customFormat="1" ht="23" customHeight="1" spans="1:10">
      <c r="A196" s="11">
        <v>4</v>
      </c>
      <c r="B196" s="12" t="s">
        <v>444</v>
      </c>
      <c r="C196" s="12" t="s">
        <v>445</v>
      </c>
      <c r="D196" s="12" t="s">
        <v>251</v>
      </c>
      <c r="E196" s="12" t="s">
        <v>440</v>
      </c>
      <c r="F196" s="12" t="s">
        <v>441</v>
      </c>
      <c r="G196" s="12" t="s">
        <v>256</v>
      </c>
      <c r="H196" s="12"/>
      <c r="I196" s="24"/>
      <c r="J196" s="25"/>
    </row>
    <row r="197" s="1" customFormat="1" ht="23" customHeight="1" spans="1:10">
      <c r="A197" s="11">
        <v>5</v>
      </c>
      <c r="B197" s="12" t="s">
        <v>446</v>
      </c>
      <c r="C197" s="12" t="s">
        <v>447</v>
      </c>
      <c r="D197" s="12" t="s">
        <v>251</v>
      </c>
      <c r="E197" s="12" t="s">
        <v>440</v>
      </c>
      <c r="F197" s="12" t="s">
        <v>441</v>
      </c>
      <c r="G197" s="12" t="s">
        <v>314</v>
      </c>
      <c r="H197" s="12"/>
      <c r="I197" s="24"/>
      <c r="J197" s="25"/>
    </row>
    <row r="198" s="1" customFormat="1" ht="23" customHeight="1" spans="1:10">
      <c r="A198" s="11">
        <v>6</v>
      </c>
      <c r="B198" s="12" t="s">
        <v>335</v>
      </c>
      <c r="C198" s="12" t="s">
        <v>336</v>
      </c>
      <c r="D198" s="12" t="s">
        <v>251</v>
      </c>
      <c r="E198" s="12" t="s">
        <v>440</v>
      </c>
      <c r="F198" s="12" t="s">
        <v>441</v>
      </c>
      <c r="G198" s="12" t="s">
        <v>256</v>
      </c>
      <c r="H198" s="12"/>
      <c r="I198" s="24"/>
      <c r="J198" s="25"/>
    </row>
    <row r="199" s="1" customFormat="1" ht="23" customHeight="1" spans="1:10">
      <c r="A199" s="11">
        <v>7</v>
      </c>
      <c r="B199" s="12" t="s">
        <v>448</v>
      </c>
      <c r="C199" s="12" t="s">
        <v>449</v>
      </c>
      <c r="D199" s="12" t="s">
        <v>251</v>
      </c>
      <c r="E199" s="12" t="s">
        <v>440</v>
      </c>
      <c r="F199" s="12" t="s">
        <v>441</v>
      </c>
      <c r="G199" s="12" t="s">
        <v>235</v>
      </c>
      <c r="H199" s="12"/>
      <c r="I199" s="24"/>
      <c r="J199" s="25"/>
    </row>
    <row r="200" s="1" customFormat="1" ht="23" customHeight="1" spans="1:10">
      <c r="A200" s="11">
        <v>8</v>
      </c>
      <c r="B200" s="12" t="s">
        <v>233</v>
      </c>
      <c r="C200" s="12" t="s">
        <v>234</v>
      </c>
      <c r="D200" s="12" t="s">
        <v>251</v>
      </c>
      <c r="E200" s="12" t="s">
        <v>440</v>
      </c>
      <c r="F200" s="12" t="s">
        <v>441</v>
      </c>
      <c r="G200" s="12" t="s">
        <v>235</v>
      </c>
      <c r="H200" s="12"/>
      <c r="I200" s="24"/>
      <c r="J200" s="25"/>
    </row>
    <row r="201" s="1" customFormat="1" ht="23" customHeight="1" spans="1:10">
      <c r="A201" s="11">
        <v>9</v>
      </c>
      <c r="B201" s="12" t="s">
        <v>450</v>
      </c>
      <c r="C201" s="12" t="s">
        <v>451</v>
      </c>
      <c r="D201" s="12" t="s">
        <v>251</v>
      </c>
      <c r="E201" s="12" t="s">
        <v>440</v>
      </c>
      <c r="F201" s="12" t="s">
        <v>441</v>
      </c>
      <c r="G201" s="12" t="s">
        <v>452</v>
      </c>
      <c r="H201" s="12"/>
      <c r="I201" s="24"/>
      <c r="J201" s="25"/>
    </row>
    <row r="202" s="1" customFormat="1" ht="23" customHeight="1" spans="1:10">
      <c r="A202" s="11">
        <v>10</v>
      </c>
      <c r="B202" s="12" t="s">
        <v>453</v>
      </c>
      <c r="C202" s="12" t="s">
        <v>454</v>
      </c>
      <c r="D202" s="12" t="s">
        <v>251</v>
      </c>
      <c r="E202" s="12" t="s">
        <v>440</v>
      </c>
      <c r="F202" s="12" t="s">
        <v>441</v>
      </c>
      <c r="G202" s="12" t="s">
        <v>73</v>
      </c>
      <c r="H202" s="12"/>
      <c r="I202" s="24"/>
      <c r="J202" s="25"/>
    </row>
    <row r="203" s="1" customFormat="1" ht="23" customHeight="1" spans="1:10">
      <c r="A203" s="11">
        <v>11</v>
      </c>
      <c r="B203" s="12" t="s">
        <v>265</v>
      </c>
      <c r="C203" s="12" t="s">
        <v>266</v>
      </c>
      <c r="D203" s="12" t="s">
        <v>251</v>
      </c>
      <c r="E203" s="12" t="s">
        <v>440</v>
      </c>
      <c r="F203" s="12" t="s">
        <v>441</v>
      </c>
      <c r="G203" s="12" t="s">
        <v>62</v>
      </c>
      <c r="H203" s="12"/>
      <c r="I203" s="24"/>
      <c r="J203" s="25"/>
    </row>
    <row r="204" s="1" customFormat="1" ht="23" customHeight="1" spans="1:10">
      <c r="A204" s="11">
        <v>12</v>
      </c>
      <c r="B204" s="12" t="s">
        <v>271</v>
      </c>
      <c r="C204" s="12" t="s">
        <v>272</v>
      </c>
      <c r="D204" s="12" t="s">
        <v>251</v>
      </c>
      <c r="E204" s="12" t="s">
        <v>440</v>
      </c>
      <c r="F204" s="12" t="s">
        <v>441</v>
      </c>
      <c r="G204" s="12" t="s">
        <v>69</v>
      </c>
      <c r="H204" s="12"/>
      <c r="I204" s="24"/>
      <c r="J204" s="25"/>
    </row>
    <row r="205" s="1" customFormat="1" ht="23" customHeight="1" spans="1:10">
      <c r="A205" s="11">
        <v>13</v>
      </c>
      <c r="B205" s="12" t="s">
        <v>273</v>
      </c>
      <c r="C205" s="12" t="s">
        <v>274</v>
      </c>
      <c r="D205" s="12" t="s">
        <v>251</v>
      </c>
      <c r="E205" s="12" t="s">
        <v>440</v>
      </c>
      <c r="F205" s="12" t="s">
        <v>441</v>
      </c>
      <c r="G205" s="12" t="s">
        <v>69</v>
      </c>
      <c r="H205" s="12"/>
      <c r="I205" s="24"/>
      <c r="J205" s="25"/>
    </row>
    <row r="206" s="1" customFormat="1" ht="23" customHeight="1" spans="1:10">
      <c r="A206" s="11">
        <v>14</v>
      </c>
      <c r="B206" s="12" t="s">
        <v>275</v>
      </c>
      <c r="C206" s="12" t="s">
        <v>276</v>
      </c>
      <c r="D206" s="12" t="s">
        <v>251</v>
      </c>
      <c r="E206" s="12" t="s">
        <v>440</v>
      </c>
      <c r="F206" s="12" t="s">
        <v>441</v>
      </c>
      <c r="G206" s="12" t="s">
        <v>69</v>
      </c>
      <c r="H206" s="12"/>
      <c r="I206" s="24"/>
      <c r="J206" s="25"/>
    </row>
    <row r="207" s="1" customFormat="1" ht="23" customHeight="1" spans="1:10">
      <c r="A207" s="11">
        <v>15</v>
      </c>
      <c r="B207" s="12" t="s">
        <v>279</v>
      </c>
      <c r="C207" s="12" t="s">
        <v>280</v>
      </c>
      <c r="D207" s="12" t="s">
        <v>251</v>
      </c>
      <c r="E207" s="12" t="s">
        <v>440</v>
      </c>
      <c r="F207" s="12" t="s">
        <v>441</v>
      </c>
      <c r="G207" s="12" t="s">
        <v>17</v>
      </c>
      <c r="H207" s="12"/>
      <c r="I207" s="24"/>
      <c r="J207" s="25"/>
    </row>
    <row r="208" s="1" customFormat="1" ht="23" customHeight="1" spans="1:10">
      <c r="A208" s="11">
        <v>16</v>
      </c>
      <c r="B208" s="12" t="s">
        <v>455</v>
      </c>
      <c r="C208" s="12" t="s">
        <v>456</v>
      </c>
      <c r="D208" s="12" t="s">
        <v>251</v>
      </c>
      <c r="E208" s="12" t="s">
        <v>440</v>
      </c>
      <c r="F208" s="12" t="s">
        <v>441</v>
      </c>
      <c r="G208" s="12" t="s">
        <v>17</v>
      </c>
      <c r="H208" s="12"/>
      <c r="I208" s="24"/>
      <c r="J208" s="25"/>
    </row>
    <row r="209" s="1" customFormat="1" ht="23" customHeight="1" spans="1:10">
      <c r="A209" s="11">
        <v>17</v>
      </c>
      <c r="B209" s="12" t="s">
        <v>457</v>
      </c>
      <c r="C209" s="12" t="s">
        <v>458</v>
      </c>
      <c r="D209" s="12" t="s">
        <v>251</v>
      </c>
      <c r="E209" s="12" t="s">
        <v>440</v>
      </c>
      <c r="F209" s="12" t="s">
        <v>441</v>
      </c>
      <c r="G209" s="12" t="s">
        <v>17</v>
      </c>
      <c r="H209" s="12"/>
      <c r="I209" s="24"/>
      <c r="J209" s="25"/>
    </row>
    <row r="210" s="1" customFormat="1" ht="23" customHeight="1" spans="1:10">
      <c r="A210" s="11">
        <v>18</v>
      </c>
      <c r="B210" s="12" t="s">
        <v>285</v>
      </c>
      <c r="C210" s="12" t="s">
        <v>286</v>
      </c>
      <c r="D210" s="12" t="s">
        <v>251</v>
      </c>
      <c r="E210" s="12" t="s">
        <v>440</v>
      </c>
      <c r="F210" s="12" t="s">
        <v>441</v>
      </c>
      <c r="G210" s="12" t="s">
        <v>17</v>
      </c>
      <c r="H210" s="12"/>
      <c r="I210" s="24"/>
      <c r="J210" s="25"/>
    </row>
    <row r="211" s="1" customFormat="1" ht="23" customHeight="1" spans="1:10">
      <c r="A211" s="11">
        <v>19</v>
      </c>
      <c r="B211" s="12" t="s">
        <v>287</v>
      </c>
      <c r="C211" s="12" t="s">
        <v>288</v>
      </c>
      <c r="D211" s="12" t="s">
        <v>251</v>
      </c>
      <c r="E211" s="12" t="s">
        <v>440</v>
      </c>
      <c r="F211" s="12" t="s">
        <v>441</v>
      </c>
      <c r="G211" s="12" t="s">
        <v>17</v>
      </c>
      <c r="H211" s="12"/>
      <c r="I211" s="24"/>
      <c r="J211" s="25"/>
    </row>
    <row r="212" s="1" customFormat="1" ht="23" customHeight="1" spans="1:10">
      <c r="A212" s="11">
        <v>20</v>
      </c>
      <c r="B212" s="12" t="s">
        <v>289</v>
      </c>
      <c r="C212" s="12" t="s">
        <v>290</v>
      </c>
      <c r="D212" s="12" t="s">
        <v>251</v>
      </c>
      <c r="E212" s="12" t="s">
        <v>440</v>
      </c>
      <c r="F212" s="12" t="s">
        <v>441</v>
      </c>
      <c r="G212" s="12" t="s">
        <v>17</v>
      </c>
      <c r="H212" s="12"/>
      <c r="I212" s="24"/>
      <c r="J212" s="25"/>
    </row>
    <row r="213" s="1" customFormat="1" ht="23" customHeight="1" spans="1:10">
      <c r="A213" s="11">
        <v>21</v>
      </c>
      <c r="B213" s="12" t="s">
        <v>246</v>
      </c>
      <c r="C213" s="12" t="s">
        <v>247</v>
      </c>
      <c r="D213" s="12" t="s">
        <v>251</v>
      </c>
      <c r="E213" s="12" t="s">
        <v>440</v>
      </c>
      <c r="F213" s="12" t="s">
        <v>441</v>
      </c>
      <c r="G213" s="12" t="s">
        <v>17</v>
      </c>
      <c r="H213" s="12"/>
      <c r="I213" s="24"/>
      <c r="J213" s="25"/>
    </row>
    <row r="214" s="1" customFormat="1" ht="23" customHeight="1" spans="1:10">
      <c r="A214" s="11">
        <v>22</v>
      </c>
      <c r="B214" s="12" t="s">
        <v>291</v>
      </c>
      <c r="C214" s="12" t="s">
        <v>292</v>
      </c>
      <c r="D214" s="12" t="s">
        <v>251</v>
      </c>
      <c r="E214" s="12" t="s">
        <v>440</v>
      </c>
      <c r="F214" s="12" t="s">
        <v>441</v>
      </c>
      <c r="G214" s="12" t="s">
        <v>293</v>
      </c>
      <c r="H214" s="12"/>
      <c r="I214" s="24"/>
      <c r="J214" s="26"/>
    </row>
    <row r="215" s="1" customFormat="1" ht="23" customHeight="1" spans="1:10">
      <c r="A215" s="3"/>
      <c r="F215" s="4"/>
      <c r="J215" s="3"/>
    </row>
    <row r="216" s="1" customFormat="1" ht="23" customHeight="1" spans="1:10">
      <c r="A216" s="3"/>
      <c r="F216" s="4"/>
      <c r="J216" s="3"/>
    </row>
    <row r="217" s="1" customFormat="1" ht="30" customHeight="1" spans="1:10">
      <c r="A217" s="5" t="s">
        <v>214</v>
      </c>
      <c r="B217" s="6"/>
      <c r="C217" s="6"/>
      <c r="D217" s="6"/>
      <c r="E217" s="6"/>
      <c r="F217" s="6"/>
      <c r="G217" s="6"/>
      <c r="H217" s="6"/>
      <c r="I217" s="6"/>
      <c r="J217" s="16"/>
    </row>
    <row r="218" s="1" customFormat="1" ht="23" customHeight="1" spans="1:10">
      <c r="A218" s="7" t="s">
        <v>459</v>
      </c>
      <c r="B218" s="8"/>
      <c r="C218" s="8"/>
      <c r="D218" s="8"/>
      <c r="E218" s="8"/>
      <c r="F218" s="8"/>
      <c r="G218" s="8"/>
      <c r="H218" s="8"/>
      <c r="I218" s="8"/>
      <c r="J218" s="17"/>
    </row>
    <row r="219" s="1" customFormat="1" ht="23" customHeight="1" spans="1:10">
      <c r="A219" s="9" t="s">
        <v>216</v>
      </c>
      <c r="B219" s="9" t="s">
        <v>217</v>
      </c>
      <c r="C219" s="9" t="s">
        <v>218</v>
      </c>
      <c r="D219" s="9" t="s">
        <v>219</v>
      </c>
      <c r="E219" s="9" t="s">
        <v>220</v>
      </c>
      <c r="F219" s="10" t="s">
        <v>221</v>
      </c>
      <c r="G219" s="9" t="s">
        <v>222</v>
      </c>
      <c r="H219" s="9" t="s">
        <v>223</v>
      </c>
      <c r="I219" s="9" t="s">
        <v>224</v>
      </c>
      <c r="J219" s="9" t="s">
        <v>225</v>
      </c>
    </row>
    <row r="220" s="1" customFormat="1" ht="23" customHeight="1" spans="1:10">
      <c r="A220" s="11">
        <v>1</v>
      </c>
      <c r="B220" s="12" t="s">
        <v>460</v>
      </c>
      <c r="C220" s="12" t="s">
        <v>461</v>
      </c>
      <c r="D220" s="12" t="s">
        <v>462</v>
      </c>
      <c r="E220" s="12" t="s">
        <v>463</v>
      </c>
      <c r="F220" s="12" t="s">
        <v>464</v>
      </c>
      <c r="G220" s="12" t="s">
        <v>231</v>
      </c>
      <c r="H220" s="12" t="s">
        <v>302</v>
      </c>
      <c r="I220" s="9"/>
      <c r="J220" s="23">
        <v>4203</v>
      </c>
    </row>
    <row r="221" s="1" customFormat="1" ht="23" customHeight="1" spans="1:10">
      <c r="A221" s="11">
        <v>2</v>
      </c>
      <c r="B221" s="12" t="s">
        <v>465</v>
      </c>
      <c r="C221" s="12" t="s">
        <v>466</v>
      </c>
      <c r="D221" s="12" t="s">
        <v>462</v>
      </c>
      <c r="E221" s="12" t="s">
        <v>463</v>
      </c>
      <c r="F221" s="12" t="s">
        <v>464</v>
      </c>
      <c r="G221" s="12" t="s">
        <v>235</v>
      </c>
      <c r="H221" s="12" t="s">
        <v>302</v>
      </c>
      <c r="I221" s="24"/>
      <c r="J221" s="25"/>
    </row>
    <row r="222" s="1" customFormat="1" ht="23" customHeight="1" spans="1:10">
      <c r="A222" s="11">
        <v>3</v>
      </c>
      <c r="B222" s="12" t="s">
        <v>233</v>
      </c>
      <c r="C222" s="12" t="s">
        <v>234</v>
      </c>
      <c r="D222" s="12" t="s">
        <v>462</v>
      </c>
      <c r="E222" s="12" t="s">
        <v>463</v>
      </c>
      <c r="F222" s="12" t="s">
        <v>464</v>
      </c>
      <c r="G222" s="12" t="s">
        <v>235</v>
      </c>
      <c r="H222" s="12" t="s">
        <v>232</v>
      </c>
      <c r="I222" s="24"/>
      <c r="J222" s="26"/>
    </row>
    <row r="223" s="1" customFormat="1" ht="23" customHeight="1" spans="1:10">
      <c r="A223" s="3"/>
      <c r="F223" s="4"/>
      <c r="J223" s="3"/>
    </row>
    <row r="224" s="1" customFormat="1" ht="23" customHeight="1" spans="1:10">
      <c r="A224" s="3"/>
      <c r="F224" s="4"/>
      <c r="J224" s="3"/>
    </row>
    <row r="225" s="1" customFormat="1" ht="30" customHeight="1" spans="1:10">
      <c r="A225" s="5" t="s">
        <v>214</v>
      </c>
      <c r="B225" s="6"/>
      <c r="C225" s="6"/>
      <c r="D225" s="6"/>
      <c r="E225" s="6"/>
      <c r="F225" s="6"/>
      <c r="G225" s="6"/>
      <c r="H225" s="6"/>
      <c r="I225" s="6"/>
      <c r="J225" s="16"/>
    </row>
    <row r="226" s="1" customFormat="1" ht="23" customHeight="1" spans="1:10">
      <c r="A226" s="7" t="s">
        <v>467</v>
      </c>
      <c r="B226" s="8"/>
      <c r="C226" s="8"/>
      <c r="D226" s="8"/>
      <c r="E226" s="8"/>
      <c r="F226" s="8"/>
      <c r="G226" s="8"/>
      <c r="H226" s="8"/>
      <c r="I226" s="8"/>
      <c r="J226" s="17"/>
    </row>
    <row r="227" s="1" customFormat="1" ht="23" customHeight="1" spans="1:10">
      <c r="A227" s="9" t="s">
        <v>216</v>
      </c>
      <c r="B227" s="9" t="s">
        <v>217</v>
      </c>
      <c r="C227" s="9" t="s">
        <v>218</v>
      </c>
      <c r="D227" s="9" t="s">
        <v>219</v>
      </c>
      <c r="E227" s="9" t="s">
        <v>220</v>
      </c>
      <c r="F227" s="10" t="s">
        <v>221</v>
      </c>
      <c r="G227" s="9" t="s">
        <v>222</v>
      </c>
      <c r="H227" s="9" t="s">
        <v>223</v>
      </c>
      <c r="I227" s="9" t="s">
        <v>224</v>
      </c>
      <c r="J227" s="9" t="s">
        <v>225</v>
      </c>
    </row>
    <row r="228" s="1" customFormat="1" ht="23" customHeight="1" spans="1:10">
      <c r="A228" s="11">
        <v>1</v>
      </c>
      <c r="B228" s="12" t="s">
        <v>291</v>
      </c>
      <c r="C228" s="12" t="s">
        <v>292</v>
      </c>
      <c r="D228" s="12" t="s">
        <v>312</v>
      </c>
      <c r="E228" s="12" t="s">
        <v>468</v>
      </c>
      <c r="F228" s="12" t="s">
        <v>469</v>
      </c>
      <c r="G228" s="12" t="s">
        <v>293</v>
      </c>
      <c r="H228" s="12" t="s">
        <v>302</v>
      </c>
      <c r="I228" s="9"/>
      <c r="J228" s="23">
        <v>4306</v>
      </c>
    </row>
    <row r="229" s="1" customFormat="1" ht="23" customHeight="1" spans="1:10">
      <c r="A229" s="11">
        <v>2</v>
      </c>
      <c r="B229" s="12" t="s">
        <v>233</v>
      </c>
      <c r="C229" s="12" t="s">
        <v>234</v>
      </c>
      <c r="D229" s="12" t="s">
        <v>312</v>
      </c>
      <c r="E229" s="12" t="s">
        <v>468</v>
      </c>
      <c r="F229" s="12" t="s">
        <v>469</v>
      </c>
      <c r="G229" s="12" t="s">
        <v>235</v>
      </c>
      <c r="H229" s="12" t="s">
        <v>232</v>
      </c>
      <c r="I229" s="24"/>
      <c r="J229" s="26"/>
    </row>
    <row r="230" s="1" customFormat="1" ht="23" customHeight="1" spans="1:10">
      <c r="A230" s="3"/>
      <c r="F230" s="4"/>
      <c r="J230" s="3"/>
    </row>
    <row r="231" s="1" customFormat="1" ht="23" customHeight="1" spans="1:10">
      <c r="A231" s="3"/>
      <c r="F231" s="4"/>
      <c r="J231" s="3"/>
    </row>
    <row r="232" s="1" customFormat="1" ht="30" customHeight="1" spans="1:10">
      <c r="A232" s="5" t="s">
        <v>214</v>
      </c>
      <c r="B232" s="6"/>
      <c r="C232" s="6"/>
      <c r="D232" s="6"/>
      <c r="E232" s="6"/>
      <c r="F232" s="6"/>
      <c r="G232" s="6"/>
      <c r="H232" s="6"/>
      <c r="I232" s="6"/>
      <c r="J232" s="16"/>
    </row>
    <row r="233" s="1" customFormat="1" ht="23" customHeight="1" spans="1:10">
      <c r="A233" s="7" t="s">
        <v>470</v>
      </c>
      <c r="B233" s="8"/>
      <c r="C233" s="8"/>
      <c r="D233" s="8"/>
      <c r="E233" s="8"/>
      <c r="F233" s="8"/>
      <c r="G233" s="8"/>
      <c r="H233" s="8"/>
      <c r="I233" s="8"/>
      <c r="J233" s="17"/>
    </row>
    <row r="234" s="1" customFormat="1" ht="23" customHeight="1" spans="1:10">
      <c r="A234" s="9" t="s">
        <v>216</v>
      </c>
      <c r="B234" s="9" t="s">
        <v>217</v>
      </c>
      <c r="C234" s="9" t="s">
        <v>218</v>
      </c>
      <c r="D234" s="9" t="s">
        <v>219</v>
      </c>
      <c r="E234" s="9" t="s">
        <v>220</v>
      </c>
      <c r="F234" s="10" t="s">
        <v>221</v>
      </c>
      <c r="G234" s="9" t="s">
        <v>222</v>
      </c>
      <c r="H234" s="9" t="s">
        <v>223</v>
      </c>
      <c r="I234" s="9" t="s">
        <v>224</v>
      </c>
      <c r="J234" s="9" t="s">
        <v>225</v>
      </c>
    </row>
    <row r="235" s="1" customFormat="1" ht="23" customHeight="1" spans="1:10">
      <c r="A235" s="11">
        <v>1</v>
      </c>
      <c r="B235" s="12" t="s">
        <v>233</v>
      </c>
      <c r="C235" s="12" t="s">
        <v>234</v>
      </c>
      <c r="D235" s="12" t="s">
        <v>312</v>
      </c>
      <c r="E235" s="12" t="s">
        <v>471</v>
      </c>
      <c r="F235" s="12" t="s">
        <v>472</v>
      </c>
      <c r="G235" s="12" t="s">
        <v>235</v>
      </c>
      <c r="H235" s="12" t="s">
        <v>232</v>
      </c>
      <c r="I235" s="9"/>
      <c r="J235" s="27">
        <v>4303</v>
      </c>
    </row>
    <row r="236" s="1" customFormat="1" ht="23" customHeight="1" spans="1:10">
      <c r="A236" s="3"/>
      <c r="F236" s="4"/>
      <c r="J236" s="3"/>
    </row>
    <row r="237" s="1" customFormat="1" ht="23" customHeight="1" spans="1:10">
      <c r="A237" s="3"/>
      <c r="F237" s="4"/>
      <c r="J237" s="3"/>
    </row>
    <row r="238" s="1" customFormat="1" ht="30" customHeight="1" spans="1:10">
      <c r="A238" s="5" t="s">
        <v>214</v>
      </c>
      <c r="B238" s="6"/>
      <c r="C238" s="6"/>
      <c r="D238" s="6"/>
      <c r="E238" s="6"/>
      <c r="F238" s="6"/>
      <c r="G238" s="6"/>
      <c r="H238" s="6"/>
      <c r="I238" s="6"/>
      <c r="J238" s="16"/>
    </row>
    <row r="239" s="1" customFormat="1" ht="23" customHeight="1" spans="1:10">
      <c r="A239" s="7" t="s">
        <v>470</v>
      </c>
      <c r="B239" s="8"/>
      <c r="C239" s="8"/>
      <c r="D239" s="8"/>
      <c r="E239" s="8"/>
      <c r="F239" s="8"/>
      <c r="G239" s="8"/>
      <c r="H239" s="8"/>
      <c r="I239" s="8"/>
      <c r="J239" s="17"/>
    </row>
    <row r="240" s="1" customFormat="1" ht="23" customHeight="1" spans="1:10">
      <c r="A240" s="9" t="s">
        <v>216</v>
      </c>
      <c r="B240" s="9" t="s">
        <v>217</v>
      </c>
      <c r="C240" s="9" t="s">
        <v>218</v>
      </c>
      <c r="D240" s="9" t="s">
        <v>219</v>
      </c>
      <c r="E240" s="9" t="s">
        <v>220</v>
      </c>
      <c r="F240" s="10" t="s">
        <v>221</v>
      </c>
      <c r="G240" s="9" t="s">
        <v>222</v>
      </c>
      <c r="H240" s="9" t="s">
        <v>223</v>
      </c>
      <c r="I240" s="9" t="s">
        <v>224</v>
      </c>
      <c r="J240" s="9" t="s">
        <v>225</v>
      </c>
    </row>
    <row r="241" s="1" customFormat="1" ht="23" customHeight="1" spans="1:10">
      <c r="A241" s="11">
        <v>1</v>
      </c>
      <c r="B241" s="12" t="s">
        <v>473</v>
      </c>
      <c r="C241" s="12" t="s">
        <v>474</v>
      </c>
      <c r="D241" s="12" t="s">
        <v>251</v>
      </c>
      <c r="E241" s="12" t="s">
        <v>475</v>
      </c>
      <c r="F241" s="12" t="s">
        <v>476</v>
      </c>
      <c r="G241" s="12" t="s">
        <v>73</v>
      </c>
      <c r="H241" s="12" t="s">
        <v>232</v>
      </c>
      <c r="I241" s="9"/>
      <c r="J241" s="23">
        <v>4305</v>
      </c>
    </row>
    <row r="242" s="1" customFormat="1" ht="23" customHeight="1" spans="1:10">
      <c r="A242" s="11">
        <v>2</v>
      </c>
      <c r="B242" s="12" t="s">
        <v>303</v>
      </c>
      <c r="C242" s="12" t="s">
        <v>304</v>
      </c>
      <c r="D242" s="12" t="s">
        <v>251</v>
      </c>
      <c r="E242" s="12" t="s">
        <v>475</v>
      </c>
      <c r="F242" s="12" t="s">
        <v>476</v>
      </c>
      <c r="G242" s="12" t="s">
        <v>69</v>
      </c>
      <c r="H242" s="12" t="s">
        <v>232</v>
      </c>
      <c r="I242" s="24"/>
      <c r="J242" s="25"/>
    </row>
    <row r="243" s="1" customFormat="1" ht="23" customHeight="1" spans="1:10">
      <c r="A243" s="11">
        <v>3</v>
      </c>
      <c r="B243" s="12" t="s">
        <v>285</v>
      </c>
      <c r="C243" s="12" t="s">
        <v>286</v>
      </c>
      <c r="D243" s="12" t="s">
        <v>251</v>
      </c>
      <c r="E243" s="12" t="s">
        <v>475</v>
      </c>
      <c r="F243" s="12" t="s">
        <v>476</v>
      </c>
      <c r="G243" s="12" t="s">
        <v>17</v>
      </c>
      <c r="H243" s="12" t="s">
        <v>232</v>
      </c>
      <c r="I243" s="24"/>
      <c r="J243" s="25"/>
    </row>
    <row r="244" s="1" customFormat="1" ht="23" customHeight="1" spans="1:10">
      <c r="A244" s="11">
        <v>4</v>
      </c>
      <c r="B244" s="12" t="s">
        <v>477</v>
      </c>
      <c r="C244" s="12" t="s">
        <v>478</v>
      </c>
      <c r="D244" s="12" t="s">
        <v>251</v>
      </c>
      <c r="E244" s="12" t="s">
        <v>475</v>
      </c>
      <c r="F244" s="12" t="s">
        <v>476</v>
      </c>
      <c r="G244" s="12" t="s">
        <v>130</v>
      </c>
      <c r="H244" s="12" t="s">
        <v>232</v>
      </c>
      <c r="I244" s="24"/>
      <c r="J244" s="25"/>
    </row>
    <row r="245" s="1" customFormat="1" ht="23" customHeight="1" spans="1:10">
      <c r="A245" s="11">
        <v>5</v>
      </c>
      <c r="B245" s="12" t="s">
        <v>479</v>
      </c>
      <c r="C245" s="12" t="s">
        <v>480</v>
      </c>
      <c r="D245" s="12" t="s">
        <v>251</v>
      </c>
      <c r="E245" s="12" t="s">
        <v>475</v>
      </c>
      <c r="F245" s="12" t="s">
        <v>476</v>
      </c>
      <c r="G245" s="12" t="s">
        <v>154</v>
      </c>
      <c r="H245" s="12" t="s">
        <v>232</v>
      </c>
      <c r="I245" s="24"/>
      <c r="J245" s="25"/>
    </row>
    <row r="246" s="1" customFormat="1" ht="23" customHeight="1" spans="1:10">
      <c r="A246" s="11">
        <v>6</v>
      </c>
      <c r="B246" s="12" t="s">
        <v>481</v>
      </c>
      <c r="C246" s="12" t="s">
        <v>482</v>
      </c>
      <c r="D246" s="12" t="s">
        <v>251</v>
      </c>
      <c r="E246" s="12" t="s">
        <v>475</v>
      </c>
      <c r="F246" s="12" t="s">
        <v>476</v>
      </c>
      <c r="G246" s="12" t="s">
        <v>154</v>
      </c>
      <c r="H246" s="12" t="s">
        <v>232</v>
      </c>
      <c r="I246" s="24"/>
      <c r="J246" s="25"/>
    </row>
    <row r="247" s="1" customFormat="1" ht="23" customHeight="1" spans="1:10">
      <c r="A247" s="11">
        <v>7</v>
      </c>
      <c r="B247" s="12" t="s">
        <v>483</v>
      </c>
      <c r="C247" s="12" t="s">
        <v>484</v>
      </c>
      <c r="D247" s="12" t="s">
        <v>251</v>
      </c>
      <c r="E247" s="12" t="s">
        <v>475</v>
      </c>
      <c r="F247" s="12" t="s">
        <v>476</v>
      </c>
      <c r="G247" s="12" t="s">
        <v>126</v>
      </c>
      <c r="H247" s="12" t="s">
        <v>232</v>
      </c>
      <c r="I247" s="24"/>
      <c r="J247" s="25"/>
    </row>
    <row r="248" s="1" customFormat="1" ht="23" customHeight="1" spans="1:10">
      <c r="A248" s="11">
        <v>8</v>
      </c>
      <c r="B248" s="12" t="s">
        <v>485</v>
      </c>
      <c r="C248" s="12" t="s">
        <v>486</v>
      </c>
      <c r="D248" s="12" t="s">
        <v>251</v>
      </c>
      <c r="E248" s="12" t="s">
        <v>475</v>
      </c>
      <c r="F248" s="12" t="s">
        <v>476</v>
      </c>
      <c r="G248" s="12" t="s">
        <v>55</v>
      </c>
      <c r="H248" s="12" t="s">
        <v>232</v>
      </c>
      <c r="I248" s="24"/>
      <c r="J248" s="26"/>
    </row>
    <row r="249" s="1" customFormat="1" ht="23" customHeight="1" spans="1:10">
      <c r="A249" s="3"/>
      <c r="F249" s="4"/>
      <c r="J249" s="3"/>
    </row>
    <row r="250" s="1" customFormat="1" ht="23" customHeight="1" spans="1:10">
      <c r="A250" s="3"/>
      <c r="F250" s="4"/>
      <c r="J250" s="3"/>
    </row>
    <row r="251" s="1" customFormat="1" ht="30" customHeight="1" spans="1:10">
      <c r="A251" s="5" t="s">
        <v>214</v>
      </c>
      <c r="B251" s="6"/>
      <c r="C251" s="6"/>
      <c r="D251" s="6"/>
      <c r="E251" s="6"/>
      <c r="F251" s="6"/>
      <c r="G251" s="6"/>
      <c r="H251" s="6"/>
      <c r="I251" s="6"/>
      <c r="J251" s="16"/>
    </row>
    <row r="252" s="1" customFormat="1" ht="23" customHeight="1" spans="1:10">
      <c r="A252" s="7" t="s">
        <v>487</v>
      </c>
      <c r="B252" s="8"/>
      <c r="C252" s="8"/>
      <c r="D252" s="8"/>
      <c r="E252" s="8"/>
      <c r="F252" s="8"/>
      <c r="G252" s="8"/>
      <c r="H252" s="8"/>
      <c r="I252" s="8"/>
      <c r="J252" s="17"/>
    </row>
    <row r="253" s="1" customFormat="1" ht="23" customHeight="1" spans="1:10">
      <c r="A253" s="9" t="s">
        <v>216</v>
      </c>
      <c r="B253" s="9" t="s">
        <v>217</v>
      </c>
      <c r="C253" s="9" t="s">
        <v>218</v>
      </c>
      <c r="D253" s="9" t="s">
        <v>219</v>
      </c>
      <c r="E253" s="9" t="s">
        <v>220</v>
      </c>
      <c r="F253" s="10" t="s">
        <v>221</v>
      </c>
      <c r="G253" s="9" t="s">
        <v>222</v>
      </c>
      <c r="H253" s="9" t="s">
        <v>223</v>
      </c>
      <c r="I253" s="9" t="s">
        <v>224</v>
      </c>
      <c r="J253" s="9" t="s">
        <v>225</v>
      </c>
    </row>
    <row r="254" s="1" customFormat="1" ht="23" customHeight="1" spans="1:10">
      <c r="A254" s="11">
        <v>1</v>
      </c>
      <c r="B254" s="12" t="s">
        <v>377</v>
      </c>
      <c r="C254" s="12" t="s">
        <v>378</v>
      </c>
      <c r="D254" s="12" t="s">
        <v>488</v>
      </c>
      <c r="E254" s="12" t="s">
        <v>489</v>
      </c>
      <c r="F254" s="12" t="s">
        <v>253</v>
      </c>
      <c r="G254" s="12" t="s">
        <v>293</v>
      </c>
      <c r="H254" s="12" t="s">
        <v>302</v>
      </c>
      <c r="I254" s="9"/>
      <c r="J254" s="18">
        <v>4303</v>
      </c>
    </row>
    <row r="255" s="1" customFormat="1" ht="23" customHeight="1" spans="1:10">
      <c r="A255" s="11">
        <v>2</v>
      </c>
      <c r="B255" s="12" t="s">
        <v>381</v>
      </c>
      <c r="C255" s="12" t="s">
        <v>382</v>
      </c>
      <c r="D255" s="12" t="s">
        <v>488</v>
      </c>
      <c r="E255" s="12" t="s">
        <v>489</v>
      </c>
      <c r="F255" s="12" t="s">
        <v>253</v>
      </c>
      <c r="G255" s="12" t="s">
        <v>293</v>
      </c>
      <c r="H255" s="12" t="s">
        <v>302</v>
      </c>
      <c r="I255" s="9"/>
      <c r="J255" s="19"/>
    </row>
    <row r="256" s="1" customFormat="1" ht="23" customHeight="1" spans="1:10">
      <c r="A256" s="11">
        <v>3</v>
      </c>
      <c r="B256" s="12" t="s">
        <v>490</v>
      </c>
      <c r="C256" s="12" t="s">
        <v>491</v>
      </c>
      <c r="D256" s="12" t="s">
        <v>488</v>
      </c>
      <c r="E256" s="12" t="s">
        <v>489</v>
      </c>
      <c r="F256" s="12" t="s">
        <v>253</v>
      </c>
      <c r="G256" s="12" t="s">
        <v>238</v>
      </c>
      <c r="H256" s="12" t="s">
        <v>232</v>
      </c>
      <c r="I256" s="9"/>
      <c r="J256" s="19"/>
    </row>
    <row r="257" s="1" customFormat="1" ht="23" customHeight="1" spans="1:10">
      <c r="A257" s="11">
        <v>4</v>
      </c>
      <c r="B257" s="12" t="s">
        <v>242</v>
      </c>
      <c r="C257" s="12" t="s">
        <v>243</v>
      </c>
      <c r="D257" s="12" t="s">
        <v>488</v>
      </c>
      <c r="E257" s="12" t="s">
        <v>489</v>
      </c>
      <c r="F257" s="12" t="s">
        <v>253</v>
      </c>
      <c r="G257" s="12" t="s">
        <v>73</v>
      </c>
      <c r="H257" s="12" t="s">
        <v>232</v>
      </c>
      <c r="I257" s="9"/>
      <c r="J257" s="19"/>
    </row>
    <row r="258" s="1" customFormat="1" ht="23" customHeight="1" spans="1:10">
      <c r="A258" s="11">
        <v>5</v>
      </c>
      <c r="B258" s="12" t="s">
        <v>408</v>
      </c>
      <c r="C258" s="12" t="s">
        <v>409</v>
      </c>
      <c r="D258" s="12" t="s">
        <v>488</v>
      </c>
      <c r="E258" s="12" t="s">
        <v>489</v>
      </c>
      <c r="F258" s="12" t="s">
        <v>253</v>
      </c>
      <c r="G258" s="12" t="s">
        <v>69</v>
      </c>
      <c r="H258" s="12" t="s">
        <v>232</v>
      </c>
      <c r="I258" s="9"/>
      <c r="J258" s="19"/>
    </row>
    <row r="259" s="1" customFormat="1" ht="23" customHeight="1" spans="1:10">
      <c r="A259" s="11">
        <v>6</v>
      </c>
      <c r="B259" s="12" t="s">
        <v>410</v>
      </c>
      <c r="C259" s="12" t="s">
        <v>411</v>
      </c>
      <c r="D259" s="12" t="s">
        <v>488</v>
      </c>
      <c r="E259" s="12" t="s">
        <v>489</v>
      </c>
      <c r="F259" s="12" t="s">
        <v>253</v>
      </c>
      <c r="G259" s="12" t="s">
        <v>69</v>
      </c>
      <c r="H259" s="12" t="s">
        <v>232</v>
      </c>
      <c r="I259" s="9"/>
      <c r="J259" s="19"/>
    </row>
    <row r="260" s="1" customFormat="1" ht="23" customHeight="1" spans="1:10">
      <c r="A260" s="11">
        <v>7</v>
      </c>
      <c r="B260" s="12" t="s">
        <v>298</v>
      </c>
      <c r="C260" s="12" t="s">
        <v>299</v>
      </c>
      <c r="D260" s="12" t="s">
        <v>488</v>
      </c>
      <c r="E260" s="12" t="s">
        <v>489</v>
      </c>
      <c r="F260" s="12" t="s">
        <v>253</v>
      </c>
      <c r="G260" s="12" t="s">
        <v>69</v>
      </c>
      <c r="H260" s="12" t="s">
        <v>232</v>
      </c>
      <c r="I260" s="9"/>
      <c r="J260" s="19"/>
    </row>
    <row r="261" s="1" customFormat="1" ht="23" customHeight="1" spans="1:10">
      <c r="A261" s="11">
        <v>8</v>
      </c>
      <c r="B261" s="12" t="s">
        <v>492</v>
      </c>
      <c r="C261" s="12" t="s">
        <v>493</v>
      </c>
      <c r="D261" s="12" t="s">
        <v>488</v>
      </c>
      <c r="E261" s="12" t="s">
        <v>489</v>
      </c>
      <c r="F261" s="12" t="s">
        <v>253</v>
      </c>
      <c r="G261" s="12" t="s">
        <v>69</v>
      </c>
      <c r="H261" s="12" t="s">
        <v>232</v>
      </c>
      <c r="I261" s="9"/>
      <c r="J261" s="19"/>
    </row>
    <row r="262" s="1" customFormat="1" ht="23" customHeight="1" spans="1:10">
      <c r="A262" s="11">
        <v>9</v>
      </c>
      <c r="B262" s="12" t="s">
        <v>494</v>
      </c>
      <c r="C262" s="12" t="s">
        <v>495</v>
      </c>
      <c r="D262" s="12" t="s">
        <v>488</v>
      </c>
      <c r="E262" s="12" t="s">
        <v>489</v>
      </c>
      <c r="F262" s="12" t="s">
        <v>253</v>
      </c>
      <c r="G262" s="12" t="s">
        <v>69</v>
      </c>
      <c r="H262" s="12" t="s">
        <v>232</v>
      </c>
      <c r="I262" s="9"/>
      <c r="J262" s="19"/>
    </row>
    <row r="263" s="1" customFormat="1" ht="23" customHeight="1" spans="1:10">
      <c r="A263" s="11">
        <v>10</v>
      </c>
      <c r="B263" s="12" t="s">
        <v>414</v>
      </c>
      <c r="C263" s="12" t="s">
        <v>415</v>
      </c>
      <c r="D263" s="12" t="s">
        <v>488</v>
      </c>
      <c r="E263" s="12" t="s">
        <v>489</v>
      </c>
      <c r="F263" s="12" t="s">
        <v>253</v>
      </c>
      <c r="G263" s="12" t="s">
        <v>69</v>
      </c>
      <c r="H263" s="12" t="s">
        <v>232</v>
      </c>
      <c r="I263" s="9"/>
      <c r="J263" s="19"/>
    </row>
    <row r="264" s="1" customFormat="1" ht="23" customHeight="1" spans="1:10">
      <c r="A264" s="11">
        <v>11</v>
      </c>
      <c r="B264" s="12" t="s">
        <v>496</v>
      </c>
      <c r="C264" s="12" t="s">
        <v>497</v>
      </c>
      <c r="D264" s="12" t="s">
        <v>488</v>
      </c>
      <c r="E264" s="12" t="s">
        <v>489</v>
      </c>
      <c r="F264" s="12" t="s">
        <v>253</v>
      </c>
      <c r="G264" s="12" t="s">
        <v>69</v>
      </c>
      <c r="H264" s="12" t="s">
        <v>232</v>
      </c>
      <c r="I264" s="9"/>
      <c r="J264" s="19"/>
    </row>
    <row r="265" s="1" customFormat="1" ht="23" customHeight="1" spans="1:10">
      <c r="A265" s="11">
        <v>12</v>
      </c>
      <c r="B265" s="12" t="s">
        <v>498</v>
      </c>
      <c r="C265" s="12" t="s">
        <v>499</v>
      </c>
      <c r="D265" s="12" t="s">
        <v>488</v>
      </c>
      <c r="E265" s="12" t="s">
        <v>489</v>
      </c>
      <c r="F265" s="12" t="s">
        <v>253</v>
      </c>
      <c r="G265" s="12" t="s">
        <v>69</v>
      </c>
      <c r="H265" s="12" t="s">
        <v>232</v>
      </c>
      <c r="I265" s="24"/>
      <c r="J265" s="19"/>
    </row>
    <row r="266" s="1" customFormat="1" ht="23" customHeight="1" spans="1:10">
      <c r="A266" s="11">
        <v>13</v>
      </c>
      <c r="B266" s="12" t="s">
        <v>500</v>
      </c>
      <c r="C266" s="12" t="s">
        <v>501</v>
      </c>
      <c r="D266" s="12" t="s">
        <v>488</v>
      </c>
      <c r="E266" s="12" t="s">
        <v>489</v>
      </c>
      <c r="F266" s="12" t="s">
        <v>253</v>
      </c>
      <c r="G266" s="12" t="s">
        <v>17</v>
      </c>
      <c r="H266" s="12" t="s">
        <v>232</v>
      </c>
      <c r="I266" s="24"/>
      <c r="J266" s="19"/>
    </row>
    <row r="267" s="1" customFormat="1" ht="23" customHeight="1" spans="1:10">
      <c r="A267" s="11">
        <v>14</v>
      </c>
      <c r="B267" s="12" t="s">
        <v>502</v>
      </c>
      <c r="C267" s="12" t="s">
        <v>503</v>
      </c>
      <c r="D267" s="12" t="s">
        <v>488</v>
      </c>
      <c r="E267" s="12" t="s">
        <v>489</v>
      </c>
      <c r="F267" s="12" t="s">
        <v>253</v>
      </c>
      <c r="G267" s="12" t="s">
        <v>241</v>
      </c>
      <c r="H267" s="12" t="s">
        <v>232</v>
      </c>
      <c r="I267" s="24"/>
      <c r="J267" s="20"/>
    </row>
    <row r="268" s="1" customFormat="1" ht="23" customHeight="1" spans="1:10">
      <c r="A268" s="3"/>
      <c r="F268" s="4"/>
      <c r="J268" s="3"/>
    </row>
    <row r="269" s="1" customFormat="1" ht="23" customHeight="1" spans="1:10">
      <c r="A269" s="3"/>
      <c r="F269" s="4"/>
      <c r="J269" s="3"/>
    </row>
    <row r="270" s="1" customFormat="1" ht="30" customHeight="1" spans="1:10">
      <c r="A270" s="5" t="s">
        <v>214</v>
      </c>
      <c r="B270" s="6"/>
      <c r="C270" s="6"/>
      <c r="D270" s="6"/>
      <c r="E270" s="6"/>
      <c r="F270" s="6"/>
      <c r="G270" s="6"/>
      <c r="H270" s="6"/>
      <c r="I270" s="6"/>
      <c r="J270" s="16"/>
    </row>
    <row r="271" s="1" customFormat="1" ht="23" customHeight="1" spans="1:10">
      <c r="A271" s="7" t="s">
        <v>504</v>
      </c>
      <c r="B271" s="8"/>
      <c r="C271" s="8"/>
      <c r="D271" s="8"/>
      <c r="E271" s="8"/>
      <c r="F271" s="8"/>
      <c r="G271" s="8"/>
      <c r="H271" s="8"/>
      <c r="I271" s="8"/>
      <c r="J271" s="17"/>
    </row>
    <row r="272" s="1" customFormat="1" ht="23" customHeight="1" spans="1:10">
      <c r="A272" s="9" t="s">
        <v>216</v>
      </c>
      <c r="B272" s="9" t="s">
        <v>217</v>
      </c>
      <c r="C272" s="9" t="s">
        <v>218</v>
      </c>
      <c r="D272" s="9" t="s">
        <v>219</v>
      </c>
      <c r="E272" s="9" t="s">
        <v>220</v>
      </c>
      <c r="F272" s="10" t="s">
        <v>221</v>
      </c>
      <c r="G272" s="9" t="s">
        <v>222</v>
      </c>
      <c r="H272" s="9" t="s">
        <v>223</v>
      </c>
      <c r="I272" s="9" t="s">
        <v>224</v>
      </c>
      <c r="J272" s="9" t="s">
        <v>225</v>
      </c>
    </row>
    <row r="273" s="1" customFormat="1" ht="23" customHeight="1" spans="1:10">
      <c r="A273" s="11">
        <v>1</v>
      </c>
      <c r="B273" s="12" t="s">
        <v>291</v>
      </c>
      <c r="C273" s="12" t="s">
        <v>292</v>
      </c>
      <c r="D273" s="12" t="s">
        <v>312</v>
      </c>
      <c r="E273" s="12" t="s">
        <v>505</v>
      </c>
      <c r="F273" s="12" t="s">
        <v>506</v>
      </c>
      <c r="G273" s="12" t="s">
        <v>293</v>
      </c>
      <c r="H273" s="12" t="s">
        <v>302</v>
      </c>
      <c r="I273" s="9"/>
      <c r="J273" s="23">
        <v>4303</v>
      </c>
    </row>
    <row r="274" s="1" customFormat="1" ht="23" customHeight="1" spans="1:10">
      <c r="A274" s="11">
        <v>2</v>
      </c>
      <c r="B274" s="12" t="s">
        <v>325</v>
      </c>
      <c r="C274" s="12" t="s">
        <v>326</v>
      </c>
      <c r="D274" s="12" t="s">
        <v>312</v>
      </c>
      <c r="E274" s="12" t="s">
        <v>505</v>
      </c>
      <c r="F274" s="12" t="s">
        <v>506</v>
      </c>
      <c r="G274" s="12" t="s">
        <v>293</v>
      </c>
      <c r="H274" s="12" t="s">
        <v>232</v>
      </c>
      <c r="I274" s="24"/>
      <c r="J274" s="25"/>
    </row>
    <row r="275" s="1" customFormat="1" ht="23" customHeight="1" spans="1:10">
      <c r="A275" s="11">
        <v>3</v>
      </c>
      <c r="B275" s="12" t="s">
        <v>507</v>
      </c>
      <c r="C275" s="12" t="s">
        <v>508</v>
      </c>
      <c r="D275" s="12" t="s">
        <v>312</v>
      </c>
      <c r="E275" s="12" t="s">
        <v>505</v>
      </c>
      <c r="F275" s="12" t="s">
        <v>506</v>
      </c>
      <c r="G275" s="12" t="s">
        <v>293</v>
      </c>
      <c r="H275" s="12" t="s">
        <v>232</v>
      </c>
      <c r="I275" s="24"/>
      <c r="J275" s="26"/>
    </row>
    <row r="276" s="1" customFormat="1" ht="23" customHeight="1" spans="1:10">
      <c r="A276" s="3"/>
      <c r="F276" s="4"/>
      <c r="J276" s="3"/>
    </row>
    <row r="277" s="1" customFormat="1" ht="23" customHeight="1" spans="1:10">
      <c r="A277" s="3"/>
      <c r="F277" s="4"/>
      <c r="J277" s="3"/>
    </row>
    <row r="278" s="1" customFormat="1" ht="30" customHeight="1" spans="1:10">
      <c r="A278" s="5" t="s">
        <v>214</v>
      </c>
      <c r="B278" s="6"/>
      <c r="C278" s="6"/>
      <c r="D278" s="6"/>
      <c r="E278" s="6"/>
      <c r="F278" s="6"/>
      <c r="G278" s="6"/>
      <c r="H278" s="6"/>
      <c r="I278" s="6"/>
      <c r="J278" s="16"/>
    </row>
    <row r="279" s="1" customFormat="1" ht="23" customHeight="1" spans="1:10">
      <c r="A279" s="7" t="s">
        <v>509</v>
      </c>
      <c r="B279" s="8"/>
      <c r="C279" s="8"/>
      <c r="D279" s="8"/>
      <c r="E279" s="8"/>
      <c r="F279" s="8"/>
      <c r="G279" s="8"/>
      <c r="H279" s="8"/>
      <c r="I279" s="8"/>
      <c r="J279" s="17"/>
    </row>
    <row r="280" s="1" customFormat="1" ht="23" customHeight="1" spans="1:10">
      <c r="A280" s="9" t="s">
        <v>216</v>
      </c>
      <c r="B280" s="9" t="s">
        <v>217</v>
      </c>
      <c r="C280" s="9" t="s">
        <v>218</v>
      </c>
      <c r="D280" s="9" t="s">
        <v>219</v>
      </c>
      <c r="E280" s="9" t="s">
        <v>220</v>
      </c>
      <c r="F280" s="10" t="s">
        <v>221</v>
      </c>
      <c r="G280" s="9" t="s">
        <v>222</v>
      </c>
      <c r="H280" s="9" t="s">
        <v>223</v>
      </c>
      <c r="I280" s="9" t="s">
        <v>224</v>
      </c>
      <c r="J280" s="9" t="s">
        <v>225</v>
      </c>
    </row>
    <row r="281" s="1" customFormat="1" ht="23" customHeight="1" spans="1:10">
      <c r="A281" s="11">
        <v>1</v>
      </c>
      <c r="B281" s="12" t="s">
        <v>510</v>
      </c>
      <c r="C281" s="12" t="s">
        <v>511</v>
      </c>
      <c r="D281" s="12" t="s">
        <v>488</v>
      </c>
      <c r="E281" s="12" t="s">
        <v>512</v>
      </c>
      <c r="F281" s="12" t="s">
        <v>513</v>
      </c>
      <c r="G281" s="12" t="s">
        <v>345</v>
      </c>
      <c r="H281" s="12" t="s">
        <v>302</v>
      </c>
      <c r="I281" s="9"/>
      <c r="J281" s="23">
        <v>4203</v>
      </c>
    </row>
    <row r="282" s="1" customFormat="1" ht="23" customHeight="1" spans="1:10">
      <c r="A282" s="11">
        <v>2</v>
      </c>
      <c r="B282" s="12" t="s">
        <v>514</v>
      </c>
      <c r="C282" s="12" t="s">
        <v>515</v>
      </c>
      <c r="D282" s="12" t="s">
        <v>488</v>
      </c>
      <c r="E282" s="12" t="s">
        <v>512</v>
      </c>
      <c r="F282" s="12" t="s">
        <v>513</v>
      </c>
      <c r="G282" s="12" t="s">
        <v>314</v>
      </c>
      <c r="H282" s="12" t="s">
        <v>302</v>
      </c>
      <c r="I282" s="24"/>
      <c r="J282" s="25"/>
    </row>
    <row r="283" s="1" customFormat="1" ht="23" customHeight="1" spans="1:10">
      <c r="A283" s="11">
        <v>3</v>
      </c>
      <c r="B283" s="12" t="s">
        <v>427</v>
      </c>
      <c r="C283" s="12" t="s">
        <v>428</v>
      </c>
      <c r="D283" s="12" t="s">
        <v>488</v>
      </c>
      <c r="E283" s="12" t="s">
        <v>512</v>
      </c>
      <c r="F283" s="12" t="s">
        <v>513</v>
      </c>
      <c r="G283" s="12" t="s">
        <v>314</v>
      </c>
      <c r="H283" s="12" t="s">
        <v>302</v>
      </c>
      <c r="I283" s="24"/>
      <c r="J283" s="25"/>
    </row>
    <row r="284" s="1" customFormat="1" ht="23" customHeight="1" spans="1:10">
      <c r="A284" s="11">
        <v>4</v>
      </c>
      <c r="B284" s="12" t="s">
        <v>291</v>
      </c>
      <c r="C284" s="12" t="s">
        <v>292</v>
      </c>
      <c r="D284" s="12" t="s">
        <v>488</v>
      </c>
      <c r="E284" s="12" t="s">
        <v>512</v>
      </c>
      <c r="F284" s="12" t="s">
        <v>513</v>
      </c>
      <c r="G284" s="12" t="s">
        <v>293</v>
      </c>
      <c r="H284" s="12" t="s">
        <v>302</v>
      </c>
      <c r="I284" s="24"/>
      <c r="J284" s="25"/>
    </row>
    <row r="285" s="1" customFormat="1" ht="23" customHeight="1" spans="1:10">
      <c r="A285" s="11">
        <v>5</v>
      </c>
      <c r="B285" s="12" t="s">
        <v>249</v>
      </c>
      <c r="C285" s="12" t="s">
        <v>250</v>
      </c>
      <c r="D285" s="12" t="s">
        <v>488</v>
      </c>
      <c r="E285" s="12" t="s">
        <v>512</v>
      </c>
      <c r="F285" s="12" t="s">
        <v>513</v>
      </c>
      <c r="G285" s="12" t="s">
        <v>62</v>
      </c>
      <c r="H285" s="12" t="s">
        <v>232</v>
      </c>
      <c r="I285" s="24"/>
      <c r="J285" s="25"/>
    </row>
    <row r="286" s="1" customFormat="1" ht="23" customHeight="1" spans="1:10">
      <c r="A286" s="11">
        <v>6</v>
      </c>
      <c r="B286" s="12" t="s">
        <v>233</v>
      </c>
      <c r="C286" s="12" t="s">
        <v>234</v>
      </c>
      <c r="D286" s="12" t="s">
        <v>488</v>
      </c>
      <c r="E286" s="12" t="s">
        <v>512</v>
      </c>
      <c r="F286" s="12" t="s">
        <v>513</v>
      </c>
      <c r="G286" s="12" t="s">
        <v>235</v>
      </c>
      <c r="H286" s="12" t="s">
        <v>232</v>
      </c>
      <c r="I286" s="24"/>
      <c r="J286" s="26"/>
    </row>
    <row r="287" s="1" customFormat="1" ht="23" customHeight="1" spans="1:10">
      <c r="A287" s="3"/>
      <c r="F287" s="4"/>
      <c r="J287" s="3"/>
    </row>
    <row r="288" s="1" customFormat="1" ht="23" customHeight="1" spans="1:10">
      <c r="A288" s="3"/>
      <c r="F288" s="4"/>
      <c r="J288" s="3"/>
    </row>
    <row r="289" s="1" customFormat="1" ht="30" customHeight="1" spans="1:10">
      <c r="A289" s="5" t="s">
        <v>214</v>
      </c>
      <c r="B289" s="6"/>
      <c r="C289" s="6"/>
      <c r="D289" s="6"/>
      <c r="E289" s="6"/>
      <c r="F289" s="6"/>
      <c r="G289" s="6"/>
      <c r="H289" s="6"/>
      <c r="I289" s="6"/>
      <c r="J289" s="16"/>
    </row>
    <row r="290" s="1" customFormat="1" ht="23" customHeight="1" spans="1:10">
      <c r="A290" s="7" t="s">
        <v>516</v>
      </c>
      <c r="B290" s="8"/>
      <c r="C290" s="8"/>
      <c r="D290" s="8"/>
      <c r="E290" s="8"/>
      <c r="F290" s="8"/>
      <c r="G290" s="8"/>
      <c r="H290" s="8"/>
      <c r="I290" s="8"/>
      <c r="J290" s="17"/>
    </row>
    <row r="291" s="1" customFormat="1" ht="23" customHeight="1" spans="1:10">
      <c r="A291" s="9" t="s">
        <v>216</v>
      </c>
      <c r="B291" s="9" t="s">
        <v>217</v>
      </c>
      <c r="C291" s="9" t="s">
        <v>218</v>
      </c>
      <c r="D291" s="9" t="s">
        <v>219</v>
      </c>
      <c r="E291" s="9" t="s">
        <v>220</v>
      </c>
      <c r="F291" s="10" t="s">
        <v>221</v>
      </c>
      <c r="G291" s="9" t="s">
        <v>222</v>
      </c>
      <c r="H291" s="9" t="s">
        <v>223</v>
      </c>
      <c r="I291" s="9" t="s">
        <v>224</v>
      </c>
      <c r="J291" s="9" t="s">
        <v>225</v>
      </c>
    </row>
    <row r="292" s="1" customFormat="1" ht="23" customHeight="1" spans="1:10">
      <c r="A292" s="11">
        <v>1</v>
      </c>
      <c r="B292" s="12" t="s">
        <v>394</v>
      </c>
      <c r="C292" s="12" t="s">
        <v>395</v>
      </c>
      <c r="D292" s="12" t="s">
        <v>488</v>
      </c>
      <c r="E292" s="12" t="s">
        <v>517</v>
      </c>
      <c r="F292" s="12" t="s">
        <v>441</v>
      </c>
      <c r="G292" s="12" t="s">
        <v>238</v>
      </c>
      <c r="H292" s="12" t="s">
        <v>232</v>
      </c>
      <c r="I292" s="9"/>
      <c r="J292" s="23">
        <v>4303</v>
      </c>
    </row>
    <row r="293" s="1" customFormat="1" ht="23" customHeight="1" spans="1:10">
      <c r="A293" s="11">
        <v>2</v>
      </c>
      <c r="B293" s="12" t="s">
        <v>398</v>
      </c>
      <c r="C293" s="12" t="s">
        <v>399</v>
      </c>
      <c r="D293" s="12" t="s">
        <v>488</v>
      </c>
      <c r="E293" s="12" t="s">
        <v>517</v>
      </c>
      <c r="F293" s="12" t="s">
        <v>441</v>
      </c>
      <c r="G293" s="12" t="s">
        <v>241</v>
      </c>
      <c r="H293" s="12" t="s">
        <v>232</v>
      </c>
      <c r="I293" s="24"/>
      <c r="J293" s="25"/>
    </row>
    <row r="294" s="1" customFormat="1" ht="23" customHeight="1" spans="1:10">
      <c r="A294" s="11">
        <v>3</v>
      </c>
      <c r="B294" s="12" t="s">
        <v>400</v>
      </c>
      <c r="C294" s="12" t="s">
        <v>401</v>
      </c>
      <c r="D294" s="12" t="s">
        <v>488</v>
      </c>
      <c r="E294" s="12" t="s">
        <v>517</v>
      </c>
      <c r="F294" s="12" t="s">
        <v>441</v>
      </c>
      <c r="G294" s="12" t="s">
        <v>241</v>
      </c>
      <c r="H294" s="12" t="s">
        <v>232</v>
      </c>
      <c r="I294" s="24"/>
      <c r="J294" s="25"/>
    </row>
    <row r="295" s="1" customFormat="1" ht="23" customHeight="1" spans="1:10">
      <c r="A295" s="11">
        <v>4</v>
      </c>
      <c r="B295" s="12" t="s">
        <v>518</v>
      </c>
      <c r="C295" s="12" t="s">
        <v>519</v>
      </c>
      <c r="D295" s="12" t="s">
        <v>488</v>
      </c>
      <c r="E295" s="12" t="s">
        <v>517</v>
      </c>
      <c r="F295" s="12" t="s">
        <v>441</v>
      </c>
      <c r="G295" s="12" t="s">
        <v>109</v>
      </c>
      <c r="H295" s="12" t="s">
        <v>232</v>
      </c>
      <c r="I295" s="24"/>
      <c r="J295" s="25"/>
    </row>
    <row r="296" s="1" customFormat="1" ht="23" customHeight="1" spans="1:10">
      <c r="A296" s="11">
        <v>5</v>
      </c>
      <c r="B296" s="12" t="s">
        <v>298</v>
      </c>
      <c r="C296" s="12" t="s">
        <v>299</v>
      </c>
      <c r="D296" s="12" t="s">
        <v>488</v>
      </c>
      <c r="E296" s="12" t="s">
        <v>517</v>
      </c>
      <c r="F296" s="12" t="s">
        <v>441</v>
      </c>
      <c r="G296" s="12" t="s">
        <v>69</v>
      </c>
      <c r="H296" s="12" t="s">
        <v>232</v>
      </c>
      <c r="I296" s="24"/>
      <c r="J296" s="25"/>
    </row>
    <row r="297" s="1" customFormat="1" ht="23" customHeight="1" spans="1:10">
      <c r="A297" s="11">
        <v>6</v>
      </c>
      <c r="B297" s="12" t="s">
        <v>412</v>
      </c>
      <c r="C297" s="12" t="s">
        <v>413</v>
      </c>
      <c r="D297" s="12" t="s">
        <v>488</v>
      </c>
      <c r="E297" s="12" t="s">
        <v>517</v>
      </c>
      <c r="F297" s="12" t="s">
        <v>441</v>
      </c>
      <c r="G297" s="12" t="s">
        <v>69</v>
      </c>
      <c r="H297" s="12" t="s">
        <v>232</v>
      </c>
      <c r="I297" s="24"/>
      <c r="J297" s="25"/>
    </row>
    <row r="298" s="1" customFormat="1" ht="23" customHeight="1" spans="1:10">
      <c r="A298" s="11">
        <v>7</v>
      </c>
      <c r="B298" s="12" t="s">
        <v>414</v>
      </c>
      <c r="C298" s="12" t="s">
        <v>415</v>
      </c>
      <c r="D298" s="12" t="s">
        <v>488</v>
      </c>
      <c r="E298" s="12" t="s">
        <v>517</v>
      </c>
      <c r="F298" s="12" t="s">
        <v>441</v>
      </c>
      <c r="G298" s="12" t="s">
        <v>69</v>
      </c>
      <c r="H298" s="12" t="s">
        <v>232</v>
      </c>
      <c r="I298" s="24"/>
      <c r="J298" s="25"/>
    </row>
    <row r="299" s="1" customFormat="1" ht="23" customHeight="1" spans="1:10">
      <c r="A299" s="11">
        <v>8</v>
      </c>
      <c r="B299" s="12" t="s">
        <v>496</v>
      </c>
      <c r="C299" s="12" t="s">
        <v>497</v>
      </c>
      <c r="D299" s="12" t="s">
        <v>488</v>
      </c>
      <c r="E299" s="12" t="s">
        <v>517</v>
      </c>
      <c r="F299" s="12" t="s">
        <v>441</v>
      </c>
      <c r="G299" s="12" t="s">
        <v>69</v>
      </c>
      <c r="H299" s="12" t="s">
        <v>232</v>
      </c>
      <c r="I299" s="24"/>
      <c r="J299" s="25"/>
    </row>
    <row r="300" s="1" customFormat="1" ht="23" customHeight="1" spans="1:10">
      <c r="A300" s="11">
        <v>9</v>
      </c>
      <c r="B300" s="12" t="s">
        <v>498</v>
      </c>
      <c r="C300" s="12" t="s">
        <v>499</v>
      </c>
      <c r="D300" s="12" t="s">
        <v>488</v>
      </c>
      <c r="E300" s="12" t="s">
        <v>517</v>
      </c>
      <c r="F300" s="12" t="s">
        <v>441</v>
      </c>
      <c r="G300" s="12" t="s">
        <v>69</v>
      </c>
      <c r="H300" s="12" t="s">
        <v>232</v>
      </c>
      <c r="I300" s="24"/>
      <c r="J300" s="25"/>
    </row>
    <row r="301" s="1" customFormat="1" ht="23" customHeight="1" spans="1:10">
      <c r="A301" s="11">
        <v>10</v>
      </c>
      <c r="B301" s="12" t="s">
        <v>520</v>
      </c>
      <c r="C301" s="12" t="s">
        <v>521</v>
      </c>
      <c r="D301" s="12" t="s">
        <v>488</v>
      </c>
      <c r="E301" s="12" t="s">
        <v>517</v>
      </c>
      <c r="F301" s="12" t="s">
        <v>441</v>
      </c>
      <c r="G301" s="12" t="s">
        <v>69</v>
      </c>
      <c r="H301" s="12" t="s">
        <v>232</v>
      </c>
      <c r="I301" s="24"/>
      <c r="J301" s="25"/>
    </row>
    <row r="302" s="1" customFormat="1" ht="23" customHeight="1" spans="1:10">
      <c r="A302" s="11">
        <v>11</v>
      </c>
      <c r="B302" s="12" t="s">
        <v>500</v>
      </c>
      <c r="C302" s="12" t="s">
        <v>501</v>
      </c>
      <c r="D302" s="12" t="s">
        <v>488</v>
      </c>
      <c r="E302" s="12" t="s">
        <v>517</v>
      </c>
      <c r="F302" s="12" t="s">
        <v>441</v>
      </c>
      <c r="G302" s="12" t="s">
        <v>17</v>
      </c>
      <c r="H302" s="12" t="s">
        <v>232</v>
      </c>
      <c r="I302" s="24"/>
      <c r="J302" s="26"/>
    </row>
    <row r="303" s="1" customFormat="1" ht="23" customHeight="1" spans="1:10">
      <c r="A303" s="3"/>
      <c r="F303" s="4"/>
      <c r="J303" s="3"/>
    </row>
    <row r="304" s="1" customFormat="1" ht="23" customHeight="1" spans="1:10">
      <c r="A304" s="3"/>
      <c r="F304" s="4"/>
      <c r="J304" s="3"/>
    </row>
    <row r="305" s="1" customFormat="1" ht="30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 spans="1:10">
      <c r="A330" s="3"/>
      <c r="F330" s="4"/>
      <c r="J330" s="3"/>
    </row>
    <row r="331" s="1" customFormat="1" ht="23" customHeight="1" spans="1:10">
      <c r="A331" s="3"/>
      <c r="F331" s="4"/>
      <c r="J331" s="3"/>
    </row>
  </sheetData>
  <mergeCells count="71">
    <mergeCell ref="A1:J1"/>
    <mergeCell ref="A2:J2"/>
    <mergeCell ref="A13:J13"/>
    <mergeCell ref="A14:J14"/>
    <mergeCell ref="A42:J42"/>
    <mergeCell ref="A43:J43"/>
    <mergeCell ref="A49:J49"/>
    <mergeCell ref="A50:J50"/>
    <mergeCell ref="A56:J56"/>
    <mergeCell ref="A57:J57"/>
    <mergeCell ref="A71:J71"/>
    <mergeCell ref="A72:J72"/>
    <mergeCell ref="A77:J77"/>
    <mergeCell ref="A78:J78"/>
    <mergeCell ref="A84:J84"/>
    <mergeCell ref="A85:J85"/>
    <mergeCell ref="A92:J92"/>
    <mergeCell ref="A93:J93"/>
    <mergeCell ref="A99:J99"/>
    <mergeCell ref="A100:J100"/>
    <mergeCell ref="A105:J105"/>
    <mergeCell ref="A106:J106"/>
    <mergeCell ref="A127:J127"/>
    <mergeCell ref="A128:J128"/>
    <mergeCell ref="A154:J154"/>
    <mergeCell ref="A155:J155"/>
    <mergeCell ref="A164:J164"/>
    <mergeCell ref="A165:J165"/>
    <mergeCell ref="A175:J175"/>
    <mergeCell ref="A176:J176"/>
    <mergeCell ref="A181:J181"/>
    <mergeCell ref="A182:J182"/>
    <mergeCell ref="A190:J190"/>
    <mergeCell ref="A191:J191"/>
    <mergeCell ref="A217:J217"/>
    <mergeCell ref="A218:J218"/>
    <mergeCell ref="A225:J225"/>
    <mergeCell ref="A226:J226"/>
    <mergeCell ref="A232:J232"/>
    <mergeCell ref="A233:J233"/>
    <mergeCell ref="A238:J238"/>
    <mergeCell ref="A239:J239"/>
    <mergeCell ref="A251:J251"/>
    <mergeCell ref="A252:J252"/>
    <mergeCell ref="A270:J270"/>
    <mergeCell ref="A271:J271"/>
    <mergeCell ref="A278:J278"/>
    <mergeCell ref="A279:J279"/>
    <mergeCell ref="A289:J289"/>
    <mergeCell ref="A290:J290"/>
    <mergeCell ref="J4:J10"/>
    <mergeCell ref="J16:J39"/>
    <mergeCell ref="J45:J46"/>
    <mergeCell ref="J52:J53"/>
    <mergeCell ref="J59:J68"/>
    <mergeCell ref="J80:J81"/>
    <mergeCell ref="J87:J89"/>
    <mergeCell ref="J95:J96"/>
    <mergeCell ref="J108:J124"/>
    <mergeCell ref="J130:J151"/>
    <mergeCell ref="J157:J161"/>
    <mergeCell ref="J167:J172"/>
    <mergeCell ref="J184:J187"/>
    <mergeCell ref="J193:J214"/>
    <mergeCell ref="J220:J222"/>
    <mergeCell ref="J228:J229"/>
    <mergeCell ref="J241:J248"/>
    <mergeCell ref="J254:J267"/>
    <mergeCell ref="J273:J275"/>
    <mergeCell ref="J281:J286"/>
    <mergeCell ref="J292:J302"/>
  </mergeCells>
  <pageMargins left="0.75" right="0.75" top="1" bottom="1" header="0.5" footer="0.5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2022-05-19T05:37:49Z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706B819AE6BE4E3CB18E75897F4C4819</vt:lpwstr>
  </property>
</Properties>
</file>