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本部四级" sheetId="2" r:id="rId1"/>
    <sheet name="考务点安排表" sheetId="3" r:id="rId2"/>
  </sheets>
  <calcPr calcId="144525"/>
</workbook>
</file>

<file path=xl/sharedStrings.xml><?xml version="1.0" encoding="utf-8"?>
<sst xmlns="http://schemas.openxmlformats.org/spreadsheetml/2006/main" count="1089" uniqueCount="673">
  <si>
    <t>全国大学英语四级考试日程及监考人员安排表</t>
  </si>
  <si>
    <t>考试时间:2021年12月18日(星期六)上午9:00～11:20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</si>
  <si>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</si>
  <si>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</si>
  <si>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</si>
  <si>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</si>
  <si>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</si>
  <si>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</si>
  <si>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</si>
  <si>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</si>
  <si>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本部</t>
  </si>
  <si>
    <t>320231212100101-320231212100130</t>
  </si>
  <si>
    <t>法商学院</t>
  </si>
  <si>
    <t>黄友军</t>
  </si>
  <si>
    <t>外语学院</t>
  </si>
  <si>
    <t>尚洁</t>
  </si>
  <si>
    <t>002</t>
  </si>
  <si>
    <t>320231212100201-320231212100230</t>
  </si>
  <si>
    <t>冯鲁洁</t>
  </si>
  <si>
    <t>信息化建设与管理中心</t>
  </si>
  <si>
    <t>沈洵</t>
  </si>
  <si>
    <t>003</t>
  </si>
  <si>
    <t>320231212100301-320231212100330</t>
  </si>
  <si>
    <t>校办</t>
  </si>
  <si>
    <t>黄丽</t>
  </si>
  <si>
    <t>吉克</t>
  </si>
  <si>
    <t>004</t>
  </si>
  <si>
    <t>320231212100401-320231212100430</t>
  </si>
  <si>
    <t>体育部</t>
  </si>
  <si>
    <t>高程丽</t>
  </si>
  <si>
    <t>创新创业学院</t>
  </si>
  <si>
    <t>徐贤</t>
  </si>
  <si>
    <t>005</t>
  </si>
  <si>
    <t>320231212100501-320231212100530</t>
  </si>
  <si>
    <t>夏兰</t>
  </si>
  <si>
    <t>建筑学院</t>
  </si>
  <si>
    <t>谢飞</t>
  </si>
  <si>
    <t>006</t>
  </si>
  <si>
    <t>320231212100601-320231212100630</t>
  </si>
  <si>
    <t>陆庆章</t>
  </si>
  <si>
    <t>图书馆</t>
  </si>
  <si>
    <t>盛晟</t>
  </si>
  <si>
    <t>007</t>
  </si>
  <si>
    <t>320231212100701-320231212100730</t>
  </si>
  <si>
    <t>文新院</t>
  </si>
  <si>
    <t>巢小莉</t>
  </si>
  <si>
    <t>电子学院</t>
  </si>
  <si>
    <t>杨福猛</t>
  </si>
  <si>
    <t>008</t>
  </si>
  <si>
    <t>320231212100801-320231212100830</t>
  </si>
  <si>
    <t>大学英语部</t>
  </si>
  <si>
    <t>张建宁</t>
  </si>
  <si>
    <t>孙金花</t>
  </si>
  <si>
    <t>009</t>
  </si>
  <si>
    <t>320231212100901-320231212100930</t>
  </si>
  <si>
    <t>龚兵兵</t>
  </si>
  <si>
    <t>邓国庆</t>
  </si>
  <si>
    <t>010</t>
  </si>
  <si>
    <t>320231212101001-320231212101030</t>
  </si>
  <si>
    <t>秦浩</t>
  </si>
  <si>
    <t>陆明燕</t>
  </si>
  <si>
    <t>011</t>
  </si>
  <si>
    <t>320231212101101-320231212101130</t>
  </si>
  <si>
    <t>周红</t>
  </si>
  <si>
    <t>土木工程学院</t>
  </si>
  <si>
    <t>端传捷</t>
  </si>
  <si>
    <t>012</t>
  </si>
  <si>
    <t>320231212101201-320231212101230</t>
  </si>
  <si>
    <t>马秀君</t>
  </si>
  <si>
    <t>机械与电气工程学院</t>
  </si>
  <si>
    <t>杨正理</t>
  </si>
  <si>
    <t>013</t>
  </si>
  <si>
    <t>320231212101301-320231212101330</t>
  </si>
  <si>
    <t>文旅院</t>
  </si>
  <si>
    <t>孙颖娴</t>
  </si>
  <si>
    <t>左勇刚</t>
  </si>
  <si>
    <t>014</t>
  </si>
  <si>
    <t>320231212101401-320231212101430</t>
  </si>
  <si>
    <t>李佳</t>
  </si>
  <si>
    <t>沈刚</t>
  </si>
  <si>
    <t>015</t>
  </si>
  <si>
    <t>320231212101501-320231212101530</t>
  </si>
  <si>
    <t>张丁心</t>
  </si>
  <si>
    <t>学工部</t>
  </si>
  <si>
    <t>邵桂红</t>
  </si>
  <si>
    <t>016</t>
  </si>
  <si>
    <t>320231212101601-320231212101630</t>
  </si>
  <si>
    <t>楼毅</t>
  </si>
  <si>
    <t>王步</t>
  </si>
  <si>
    <t>017</t>
  </si>
  <si>
    <t>320231212101701-320231212101730</t>
  </si>
  <si>
    <t>周晓东</t>
  </si>
  <si>
    <t>徐梦倩</t>
  </si>
  <si>
    <t>018</t>
  </si>
  <si>
    <t>320231212101801-320231212101830</t>
  </si>
  <si>
    <t>杨慧</t>
  </si>
  <si>
    <t>宣传部</t>
  </si>
  <si>
    <t>吴疆</t>
  </si>
  <si>
    <t>019</t>
  </si>
  <si>
    <t>320231212101901-320231212101930</t>
  </si>
  <si>
    <t>张彦儒</t>
  </si>
  <si>
    <t>李根忠</t>
  </si>
  <si>
    <t>020</t>
  </si>
  <si>
    <t>320231212102001-320231212102030</t>
  </si>
  <si>
    <t>古梦雪</t>
  </si>
  <si>
    <t>新校区规建办</t>
  </si>
  <si>
    <t>吴向阳</t>
  </si>
  <si>
    <t>021</t>
  </si>
  <si>
    <t>320231212102101-320231212102130</t>
  </si>
  <si>
    <t>翁晓斌</t>
  </si>
  <si>
    <t>彭远凤</t>
  </si>
  <si>
    <t>阶一左</t>
  </si>
  <si>
    <t>022</t>
  </si>
  <si>
    <t>320231212102201-320231212102230</t>
  </si>
  <si>
    <t>周勤瑾</t>
  </si>
  <si>
    <t>邓静娴</t>
  </si>
  <si>
    <t>阶一右</t>
  </si>
  <si>
    <t>023</t>
  </si>
  <si>
    <t>320231212102301-320231212102330</t>
  </si>
  <si>
    <t>马克思主义学院</t>
  </si>
  <si>
    <t>韩平</t>
  </si>
  <si>
    <t>财务处</t>
  </si>
  <si>
    <t>阶二左</t>
  </si>
  <si>
    <t>024</t>
  </si>
  <si>
    <t>320231212102401-320231212102430</t>
  </si>
  <si>
    <t>张苏吉</t>
  </si>
  <si>
    <t>吴文娟</t>
  </si>
  <si>
    <t>阶二右</t>
  </si>
  <si>
    <t>以上中心教学楼001~024考场其考务点设置在中心教学楼1101教室</t>
  </si>
  <si>
    <t>025</t>
  </si>
  <si>
    <t>320231212102501-320231212102530</t>
  </si>
  <si>
    <t>崔彩英</t>
  </si>
  <si>
    <t>窦维平</t>
  </si>
  <si>
    <t>026</t>
  </si>
  <si>
    <t>320231212102601-320231212102630</t>
  </si>
  <si>
    <t>林霄</t>
  </si>
  <si>
    <t>权国睿</t>
  </si>
  <si>
    <t>027</t>
  </si>
  <si>
    <t>320231212102701-320231212102730</t>
  </si>
  <si>
    <t>滕永文</t>
  </si>
  <si>
    <t>王翠娥</t>
  </si>
  <si>
    <t>028</t>
  </si>
  <si>
    <t>320231212102801-320231212102830</t>
  </si>
  <si>
    <t>龚大春</t>
  </si>
  <si>
    <t>何琴</t>
  </si>
  <si>
    <t>029</t>
  </si>
  <si>
    <t>320231212102901-320231212102930</t>
  </si>
  <si>
    <t>刘晓静</t>
  </si>
  <si>
    <t>彭松</t>
  </si>
  <si>
    <t>030</t>
  </si>
  <si>
    <t>320231212103001-320231212103030</t>
  </si>
  <si>
    <t>王志斌</t>
  </si>
  <si>
    <t>艺术学院</t>
  </si>
  <si>
    <t>邹颖</t>
  </si>
  <si>
    <t>031</t>
  </si>
  <si>
    <t>320231212103101-320231212103130</t>
  </si>
  <si>
    <t>郭怀照</t>
  </si>
  <si>
    <t>牟玉梅</t>
  </si>
  <si>
    <t>032</t>
  </si>
  <si>
    <t>320231212103201-320231212103230</t>
  </si>
  <si>
    <t>王煜婷</t>
  </si>
  <si>
    <t>孔繁俊</t>
  </si>
  <si>
    <t>033</t>
  </si>
  <si>
    <t>320231212103301-320231212103330</t>
  </si>
  <si>
    <t>顾玉文</t>
  </si>
  <si>
    <t>曹建宁</t>
  </si>
  <si>
    <t>034</t>
  </si>
  <si>
    <t>320231212103401-320231212103430</t>
  </si>
  <si>
    <t>刘珺</t>
  </si>
  <si>
    <t>蔡舒</t>
  </si>
  <si>
    <t>035</t>
  </si>
  <si>
    <t>320231212103501-320231212103530</t>
  </si>
  <si>
    <t>梁清</t>
  </si>
  <si>
    <t>陈其</t>
  </si>
  <si>
    <t>036</t>
  </si>
  <si>
    <t>320231212103601-320231212103630</t>
  </si>
  <si>
    <t>封冲</t>
  </si>
  <si>
    <t>尹彦淳</t>
  </si>
  <si>
    <t>037</t>
  </si>
  <si>
    <t>320231212103701-320231212103730</t>
  </si>
  <si>
    <t>发展规划院</t>
  </si>
  <si>
    <t>高慧敏</t>
  </si>
  <si>
    <t>计算机学院</t>
  </si>
  <si>
    <t>蒋梦云</t>
  </si>
  <si>
    <t>038</t>
  </si>
  <si>
    <t>320231212103801-320231212103830</t>
  </si>
  <si>
    <t>刘圣兰</t>
  </si>
  <si>
    <t>杨倩</t>
  </si>
  <si>
    <t>039</t>
  </si>
  <si>
    <t>320231212103901-320231212103930</t>
  </si>
  <si>
    <t>覃嫦</t>
  </si>
  <si>
    <t>王枢华</t>
  </si>
  <si>
    <t>040</t>
  </si>
  <si>
    <t>320231212104001-320231212104030</t>
  </si>
  <si>
    <t>彭平</t>
  </si>
  <si>
    <t>王瑞</t>
  </si>
  <si>
    <t>041</t>
  </si>
  <si>
    <t>320231212104101-320231212104130</t>
  </si>
  <si>
    <t>黄捷</t>
  </si>
  <si>
    <t>孙婧</t>
  </si>
  <si>
    <t>042</t>
  </si>
  <si>
    <t>320231212104201-320231212104230</t>
  </si>
  <si>
    <t>郑晓静</t>
  </si>
  <si>
    <t>王婧媛</t>
  </si>
  <si>
    <t>阶三左</t>
  </si>
  <si>
    <t>043</t>
  </si>
  <si>
    <t>320231212104301-320231212104330</t>
  </si>
  <si>
    <t>晋梦萍</t>
  </si>
  <si>
    <t>王光荣</t>
  </si>
  <si>
    <t>阶三右</t>
  </si>
  <si>
    <t>044</t>
  </si>
  <si>
    <t>320231212104401-320231212104430</t>
  </si>
  <si>
    <t>张亦凡</t>
  </si>
  <si>
    <t>徐莹莹</t>
  </si>
  <si>
    <t>阶四左</t>
  </si>
  <si>
    <t>045</t>
  </si>
  <si>
    <t>320231212104501-320231212104530</t>
  </si>
  <si>
    <t>葛年明</t>
  </si>
  <si>
    <t>王卓君</t>
  </si>
  <si>
    <t>阶四右</t>
  </si>
  <si>
    <t>以上中心教学楼025~045考场其考务点设置在中心教学楼1201教室</t>
  </si>
  <si>
    <t>046</t>
  </si>
  <si>
    <t>320231212104601-320231212104630</t>
  </si>
  <si>
    <t>丰瑾</t>
  </si>
  <si>
    <t>王连浩</t>
  </si>
  <si>
    <t>047</t>
  </si>
  <si>
    <t>320231212104701-320231212104730</t>
  </si>
  <si>
    <t>计算机基础部</t>
  </si>
  <si>
    <t>孙勤红</t>
  </si>
  <si>
    <t>数理部</t>
  </si>
  <si>
    <t>邢磊</t>
  </si>
  <si>
    <t>048</t>
  </si>
  <si>
    <t>320231212104801-320231212104830</t>
  </si>
  <si>
    <t>梁扬</t>
  </si>
  <si>
    <t>陈沂洲</t>
  </si>
  <si>
    <t>049</t>
  </si>
  <si>
    <t>320231212104901-320231212104930</t>
  </si>
  <si>
    <t>代蕾</t>
  </si>
  <si>
    <t>伍浩楠</t>
  </si>
  <si>
    <t>050</t>
  </si>
  <si>
    <t>320231212105001-320231212105030</t>
  </si>
  <si>
    <t>娄可可</t>
  </si>
  <si>
    <t>组织人事部</t>
  </si>
  <si>
    <t>唐婧</t>
  </si>
  <si>
    <t>051</t>
  </si>
  <si>
    <t>320231212105101-320231212105130</t>
  </si>
  <si>
    <t>张琳</t>
  </si>
  <si>
    <t>王运栋</t>
  </si>
  <si>
    <t>052</t>
  </si>
  <si>
    <t>320231212105201-320231212105230</t>
  </si>
  <si>
    <t>杨英</t>
  </si>
  <si>
    <t>芮琪</t>
  </si>
  <si>
    <t>053</t>
  </si>
  <si>
    <t>320231212105301-320231212105330</t>
  </si>
  <si>
    <t>赵俊霞</t>
  </si>
  <si>
    <t>许兆棠</t>
  </si>
  <si>
    <t>054</t>
  </si>
  <si>
    <t>320231212105401-320231212105430</t>
  </si>
  <si>
    <t>汤雨露</t>
  </si>
  <si>
    <t>张伟</t>
  </si>
  <si>
    <t>3110左</t>
  </si>
  <si>
    <t>055</t>
  </si>
  <si>
    <t>320231212105501-320231212105530</t>
  </si>
  <si>
    <t>庞梅</t>
  </si>
  <si>
    <t>程志航</t>
  </si>
  <si>
    <t>3110右</t>
  </si>
  <si>
    <t>056</t>
  </si>
  <si>
    <t>320231212105601-320231212105630</t>
  </si>
  <si>
    <t>彭雅琴</t>
  </si>
  <si>
    <t>阮伟华</t>
  </si>
  <si>
    <t>057</t>
  </si>
  <si>
    <t>320231212105701-320231212105730</t>
  </si>
  <si>
    <t>朱颖雯</t>
  </si>
  <si>
    <t>章良</t>
  </si>
  <si>
    <t>058</t>
  </si>
  <si>
    <t>320231212105801-320231212105830</t>
  </si>
  <si>
    <t>贾学林</t>
  </si>
  <si>
    <t>张珍</t>
  </si>
  <si>
    <t>3113左</t>
  </si>
  <si>
    <t>059</t>
  </si>
  <si>
    <t>320231212105901-320231212105930</t>
  </si>
  <si>
    <t>柏亚琴</t>
  </si>
  <si>
    <t>徐红萍</t>
  </si>
  <si>
    <t>3113右</t>
  </si>
  <si>
    <t>060</t>
  </si>
  <si>
    <t>320231212106001-320231212106030</t>
  </si>
  <si>
    <t>王叶</t>
  </si>
  <si>
    <t>刘义</t>
  </si>
  <si>
    <t>061</t>
  </si>
  <si>
    <t>320231212106101-320231212106130</t>
  </si>
  <si>
    <t>张颖春</t>
  </si>
  <si>
    <t>贺鹏</t>
  </si>
  <si>
    <t>062</t>
  </si>
  <si>
    <t>320231212106201-320231212106230</t>
  </si>
  <si>
    <t>孙书芳</t>
  </si>
  <si>
    <t>徐建华</t>
  </si>
  <si>
    <t>063</t>
  </si>
  <si>
    <t>320231212106301-320231212106330</t>
  </si>
  <si>
    <t>匡亚凤</t>
  </si>
  <si>
    <t>杜义</t>
  </si>
  <si>
    <t>064</t>
  </si>
  <si>
    <t>320231212106401-320231212106430</t>
  </si>
  <si>
    <t>李宁</t>
  </si>
  <si>
    <t>侯小丽</t>
  </si>
  <si>
    <t>065</t>
  </si>
  <si>
    <t>320231212106501-320231212106530</t>
  </si>
  <si>
    <t>卞璐</t>
  </si>
  <si>
    <t>陆国强</t>
  </si>
  <si>
    <t>066</t>
  </si>
  <si>
    <t>320231212106601-320231212106630</t>
  </si>
  <si>
    <t>马丽君</t>
  </si>
  <si>
    <t>张慧</t>
  </si>
  <si>
    <t>以上三教楼046~066考场其考务点设置在三教楼3105教室</t>
  </si>
  <si>
    <t>067</t>
  </si>
  <si>
    <t>320231212106701-320231212106730</t>
  </si>
  <si>
    <t>曾晓锦</t>
  </si>
  <si>
    <t>孙志强</t>
  </si>
  <si>
    <t>068</t>
  </si>
  <si>
    <t>320231212106801-320231212106830</t>
  </si>
  <si>
    <t>孙燕</t>
  </si>
  <si>
    <t>林为传</t>
  </si>
  <si>
    <t>069</t>
  </si>
  <si>
    <t>320231212106901-320231212106930</t>
  </si>
  <si>
    <t>王冬良</t>
  </si>
  <si>
    <t>王婷</t>
  </si>
  <si>
    <t>070</t>
  </si>
  <si>
    <t>320231212107001-320231212107030</t>
  </si>
  <si>
    <t>陆思霖</t>
  </si>
  <si>
    <t>李金花</t>
  </si>
  <si>
    <t>3209左</t>
  </si>
  <si>
    <t>071</t>
  </si>
  <si>
    <t>320231212107101-320231212107130</t>
  </si>
  <si>
    <t>路明</t>
  </si>
  <si>
    <t>唐莹</t>
  </si>
  <si>
    <t>3209右</t>
  </si>
  <si>
    <t>072</t>
  </si>
  <si>
    <t>320231212107201-320231212107230</t>
  </si>
  <si>
    <t>纪委办公室</t>
  </si>
  <si>
    <t>孙碧群</t>
  </si>
  <si>
    <t>朱聪</t>
  </si>
  <si>
    <t>073</t>
  </si>
  <si>
    <t>320231212107301-320231212107330</t>
  </si>
  <si>
    <t>黄春兰</t>
  </si>
  <si>
    <t>万劲</t>
  </si>
  <si>
    <t>074</t>
  </si>
  <si>
    <t>320231212107401-320231212107430</t>
  </si>
  <si>
    <t>发展委员会</t>
  </si>
  <si>
    <t>赵薇</t>
  </si>
  <si>
    <t>韩栋</t>
  </si>
  <si>
    <t>075</t>
  </si>
  <si>
    <t>320231212107501-320231212107530</t>
  </si>
  <si>
    <t>石海英</t>
  </si>
  <si>
    <t>董燕</t>
  </si>
  <si>
    <t>076</t>
  </si>
  <si>
    <t>320231212107601-320231212107630</t>
  </si>
  <si>
    <t>陆生琪</t>
  </si>
  <si>
    <t>林红</t>
  </si>
  <si>
    <t>077</t>
  </si>
  <si>
    <t>320231212107701-320231212107730</t>
  </si>
  <si>
    <t>肖文圣</t>
  </si>
  <si>
    <t>盛鸣娟</t>
  </si>
  <si>
    <t>078</t>
  </si>
  <si>
    <t>320231212107801-320231212107830</t>
  </si>
  <si>
    <t>教师发展中心</t>
  </si>
  <si>
    <t>陈晓晖</t>
  </si>
  <si>
    <t>张倩帆</t>
  </si>
  <si>
    <t>079</t>
  </si>
  <si>
    <t>320231212107901-320231212107930</t>
  </si>
  <si>
    <t>程江南</t>
  </si>
  <si>
    <t>吴威</t>
  </si>
  <si>
    <t>080</t>
  </si>
  <si>
    <t>320231212108001-320231212108030</t>
  </si>
  <si>
    <t>丁飞悦</t>
  </si>
  <si>
    <t>赵泽润</t>
  </si>
  <si>
    <t>081</t>
  </si>
  <si>
    <t>320231212108101-320231212108130</t>
  </si>
  <si>
    <t>徐治然</t>
  </si>
  <si>
    <t>高霞</t>
  </si>
  <si>
    <t>3311左</t>
  </si>
  <si>
    <t>082</t>
  </si>
  <si>
    <t>320231212108201-320231212108230</t>
  </si>
  <si>
    <t>宋丹红</t>
  </si>
  <si>
    <t>扈小璇</t>
  </si>
  <si>
    <t>3311右</t>
  </si>
  <si>
    <t>083</t>
  </si>
  <si>
    <t>320231212108301-320231212108330</t>
  </si>
  <si>
    <t>王丽</t>
  </si>
  <si>
    <t>邵建祥</t>
  </si>
  <si>
    <t>084</t>
  </si>
  <si>
    <t>320231212108401-320231212108430</t>
  </si>
  <si>
    <t>王玉娟</t>
  </si>
  <si>
    <t>杨君</t>
  </si>
  <si>
    <t>085</t>
  </si>
  <si>
    <t>320231212108501-320231212108530</t>
  </si>
  <si>
    <t>潘明辉</t>
  </si>
  <si>
    <t>王淑兰</t>
  </si>
  <si>
    <t>086</t>
  </si>
  <si>
    <t>320231212108601-320231212108630</t>
  </si>
  <si>
    <t>杨静</t>
  </si>
  <si>
    <t>王宝霞</t>
  </si>
  <si>
    <t>087</t>
  </si>
  <si>
    <t>320231212108701-320231212108730</t>
  </si>
  <si>
    <t>武艳</t>
  </si>
  <si>
    <t>谢青</t>
  </si>
  <si>
    <t>088</t>
  </si>
  <si>
    <t>320231212108801-320231212108830</t>
  </si>
  <si>
    <t>陈复仁</t>
  </si>
  <si>
    <t>张登倩</t>
  </si>
  <si>
    <t>089</t>
  </si>
  <si>
    <t>320231212108901-320231212108930</t>
  </si>
  <si>
    <t>于世旺</t>
  </si>
  <si>
    <t>许童</t>
  </si>
  <si>
    <t>090</t>
  </si>
  <si>
    <t>320231212109001-320231212109030</t>
  </si>
  <si>
    <t>杨海波</t>
  </si>
  <si>
    <t>杜茂林</t>
  </si>
  <si>
    <t>091</t>
  </si>
  <si>
    <t>320231212109101-320231212109130</t>
  </si>
  <si>
    <t>李明卿</t>
  </si>
  <si>
    <t>李钏源</t>
  </si>
  <si>
    <t>3409左</t>
  </si>
  <si>
    <t>092</t>
  </si>
  <si>
    <t>320231212109201-320231212109230</t>
  </si>
  <si>
    <t>张凌然</t>
  </si>
  <si>
    <t>郁秋荣</t>
  </si>
  <si>
    <t>3409右</t>
  </si>
  <si>
    <t>093</t>
  </si>
  <si>
    <t>320231212109301-320231212109330</t>
  </si>
  <si>
    <t>周泉</t>
  </si>
  <si>
    <t>王雪芹</t>
  </si>
  <si>
    <t>094</t>
  </si>
  <si>
    <t>320231212109401-320231212109430</t>
  </si>
  <si>
    <t>王鹂</t>
  </si>
  <si>
    <t>黄伟</t>
  </si>
  <si>
    <t>095</t>
  </si>
  <si>
    <t>320231212109501-320231212109530</t>
  </si>
  <si>
    <t>李天福</t>
  </si>
  <si>
    <t>罗晓娟</t>
  </si>
  <si>
    <t>096</t>
  </si>
  <si>
    <t>320231212109601-320231212109630</t>
  </si>
  <si>
    <t>庆学先</t>
  </si>
  <si>
    <t>王世威</t>
  </si>
  <si>
    <t>097</t>
  </si>
  <si>
    <t>320231212109701-320231212109730</t>
  </si>
  <si>
    <t>马璐</t>
  </si>
  <si>
    <t>冯立</t>
  </si>
  <si>
    <t>098</t>
  </si>
  <si>
    <t>320231212109801-320231212109830</t>
  </si>
  <si>
    <t>崔楠</t>
  </si>
  <si>
    <t>刘畅</t>
  </si>
  <si>
    <t>099</t>
  </si>
  <si>
    <t>320231212109901-320231212109930</t>
  </si>
  <si>
    <t>文博</t>
  </si>
  <si>
    <t>王敏</t>
  </si>
  <si>
    <t>以上三教楼067~099考场其考务点设置在三教楼3201教室</t>
  </si>
  <si>
    <t>100</t>
  </si>
  <si>
    <t>320231212110001-320231212110030</t>
  </si>
  <si>
    <t>郑潇</t>
  </si>
  <si>
    <t>张晓慧</t>
  </si>
  <si>
    <t>101</t>
  </si>
  <si>
    <t>320231212110101-320231212110130</t>
  </si>
  <si>
    <t>康广荃</t>
  </si>
  <si>
    <t>台运红</t>
  </si>
  <si>
    <t>102</t>
  </si>
  <si>
    <t>320231212110201-320231212110230</t>
  </si>
  <si>
    <t>束燕</t>
  </si>
  <si>
    <t>葛飞飞</t>
  </si>
  <si>
    <t>103</t>
  </si>
  <si>
    <t>320231212110301-320231212110330</t>
  </si>
  <si>
    <t>许彩标</t>
  </si>
  <si>
    <t>质量管理与评估处</t>
  </si>
  <si>
    <t>桑倩</t>
  </si>
  <si>
    <t>3210左</t>
  </si>
  <si>
    <t>104</t>
  </si>
  <si>
    <t>320231212110401-320231212110430</t>
  </si>
  <si>
    <t>姜金花</t>
  </si>
  <si>
    <t>李甜茹</t>
  </si>
  <si>
    <t>3210右</t>
  </si>
  <si>
    <t>105</t>
  </si>
  <si>
    <t>320231212110501-320231212110530</t>
  </si>
  <si>
    <t>黄其新</t>
  </si>
  <si>
    <t>李莉娜</t>
  </si>
  <si>
    <t>106</t>
  </si>
  <si>
    <t>320231212110601-320231212110630</t>
  </si>
  <si>
    <t>冯小舟</t>
  </si>
  <si>
    <t>杜慧</t>
  </si>
  <si>
    <t>107</t>
  </si>
  <si>
    <t>320231212110701-320231212110730</t>
  </si>
  <si>
    <t>蒋建军</t>
  </si>
  <si>
    <t>谢畅</t>
  </si>
  <si>
    <t>108</t>
  </si>
  <si>
    <t>320231212110801-320231212110830</t>
  </si>
  <si>
    <t>许晓</t>
  </si>
  <si>
    <t>史松明</t>
  </si>
  <si>
    <t>109</t>
  </si>
  <si>
    <t>320231212110901-320231212110930</t>
  </si>
  <si>
    <t>陈海霞</t>
  </si>
  <si>
    <t>沈慧</t>
  </si>
  <si>
    <t>110</t>
  </si>
  <si>
    <t>320231212111001-320231212111030</t>
  </si>
  <si>
    <t>资产管理处</t>
  </si>
  <si>
    <t>杨柳</t>
  </si>
  <si>
    <t>沈玲</t>
  </si>
  <si>
    <t>111</t>
  </si>
  <si>
    <t>320231212111101-320231212111130</t>
  </si>
  <si>
    <t>姚新平</t>
  </si>
  <si>
    <t>管雯</t>
  </si>
  <si>
    <t>112</t>
  </si>
  <si>
    <t>320231212111201-320231212111230</t>
  </si>
  <si>
    <t>崔玉卫</t>
  </si>
  <si>
    <t>郑燕芳</t>
  </si>
  <si>
    <t>113</t>
  </si>
  <si>
    <t>320231212111301-320231212111330</t>
  </si>
  <si>
    <t>谷鑫</t>
  </si>
  <si>
    <t>范继魏</t>
  </si>
  <si>
    <t>3310左</t>
  </si>
  <si>
    <t>114</t>
  </si>
  <si>
    <t>320231212111401-320231212111430</t>
  </si>
  <si>
    <t>张粉琴</t>
  </si>
  <si>
    <t>牛明秀</t>
  </si>
  <si>
    <t>3310右</t>
  </si>
  <si>
    <t>115</t>
  </si>
  <si>
    <t>320231212111501-320231212111530</t>
  </si>
  <si>
    <t>逯航</t>
  </si>
  <si>
    <t>马仙燕</t>
  </si>
  <si>
    <t>116</t>
  </si>
  <si>
    <t>320231212111601-320231212111630</t>
  </si>
  <si>
    <t>李亚</t>
  </si>
  <si>
    <t>董学恒</t>
  </si>
  <si>
    <t>117</t>
  </si>
  <si>
    <t>320231212111701-320231212111730</t>
  </si>
  <si>
    <t>陈春</t>
  </si>
  <si>
    <t>王蓓</t>
  </si>
  <si>
    <t>118</t>
  </si>
  <si>
    <t>320231212111801-320231212111830</t>
  </si>
  <si>
    <t>王新秀</t>
  </si>
  <si>
    <t>金丽娇</t>
  </si>
  <si>
    <t>119</t>
  </si>
  <si>
    <t>320231212111901-320231212111930</t>
  </si>
  <si>
    <t>孙妍</t>
  </si>
  <si>
    <t>郭摇旗</t>
  </si>
  <si>
    <t>120</t>
  </si>
  <si>
    <t>320231212112001-320231212112030</t>
  </si>
  <si>
    <t>徐凡卿</t>
  </si>
  <si>
    <t>王玥清</t>
  </si>
  <si>
    <t>121</t>
  </si>
  <si>
    <t>320231212112101-320231212112130</t>
  </si>
  <si>
    <t>陆筠</t>
  </si>
  <si>
    <t>罗丹萍</t>
  </si>
  <si>
    <t>122</t>
  </si>
  <si>
    <t>320231212112201-320231212112230</t>
  </si>
  <si>
    <t>杨丽萍</t>
  </si>
  <si>
    <t>程娅</t>
  </si>
  <si>
    <t>123</t>
  </si>
  <si>
    <t>320231212112301-320231212112330</t>
  </si>
  <si>
    <t>周会俭</t>
  </si>
  <si>
    <t>陈清</t>
  </si>
  <si>
    <t>124</t>
  </si>
  <si>
    <t>320231212112401-320231212112430</t>
  </si>
  <si>
    <t>吉顺平</t>
  </si>
  <si>
    <t>扈勤</t>
  </si>
  <si>
    <t>3410左</t>
  </si>
  <si>
    <t>125</t>
  </si>
  <si>
    <t>320231212112501-320231212112530</t>
  </si>
  <si>
    <t>王惠清</t>
  </si>
  <si>
    <t>史文</t>
  </si>
  <si>
    <t>3410右</t>
  </si>
  <si>
    <t>126</t>
  </si>
  <si>
    <t>320231212112601-320231212112630</t>
  </si>
  <si>
    <t>熊田忠</t>
  </si>
  <si>
    <t>郑雪清</t>
  </si>
  <si>
    <t>127</t>
  </si>
  <si>
    <t>320231212112701-320231212112730</t>
  </si>
  <si>
    <t>落全枝</t>
  </si>
  <si>
    <t>王颖</t>
  </si>
  <si>
    <t>128</t>
  </si>
  <si>
    <t>320231212112801-320231212112830</t>
  </si>
  <si>
    <t>沈凤仙</t>
  </si>
  <si>
    <t>史蒙娇</t>
  </si>
  <si>
    <t>129</t>
  </si>
  <si>
    <t>320231212112901-320231212112930</t>
  </si>
  <si>
    <t>白冬梅</t>
  </si>
  <si>
    <t>王欣</t>
  </si>
  <si>
    <t>130</t>
  </si>
  <si>
    <t>320231212113001-320231212113030</t>
  </si>
  <si>
    <t>杜丹</t>
  </si>
  <si>
    <t>王涵泓</t>
  </si>
  <si>
    <t>131</t>
  </si>
  <si>
    <t>320231212113101-320231212113130</t>
  </si>
  <si>
    <t>陆朱卫</t>
  </si>
  <si>
    <t>盛雪茹</t>
  </si>
  <si>
    <t>以上三教楼100~131考场其考务点设置在三教楼3202教室</t>
  </si>
  <si>
    <t>320231212113201-320231212113230</t>
  </si>
  <si>
    <t>王继果</t>
  </si>
  <si>
    <t>王艳秋</t>
  </si>
  <si>
    <t>4203左</t>
  </si>
  <si>
    <t>320231212113301-320231212113330</t>
  </si>
  <si>
    <t>刘澜</t>
  </si>
  <si>
    <t>李理</t>
  </si>
  <si>
    <t>4203右</t>
  </si>
  <si>
    <t>320231212113401-320231212113430</t>
  </si>
  <si>
    <t>周瑞荣</t>
  </si>
  <si>
    <t>王娟</t>
  </si>
  <si>
    <t>4205左</t>
  </si>
  <si>
    <t>320231212113501-320231212113530</t>
  </si>
  <si>
    <t>赵祎婷</t>
  </si>
  <si>
    <t>吴科</t>
  </si>
  <si>
    <t>4205右</t>
  </si>
  <si>
    <t>320231212113601-320231212113630</t>
  </si>
  <si>
    <t>姚华云</t>
  </si>
  <si>
    <t>李芸</t>
  </si>
  <si>
    <t>4303左</t>
  </si>
  <si>
    <t>320231212113701-320231212113730</t>
  </si>
  <si>
    <t>宁佶</t>
  </si>
  <si>
    <t>马小川</t>
  </si>
  <si>
    <t>4303右</t>
  </si>
  <si>
    <t>320231212113801-320231212113830</t>
  </si>
  <si>
    <t>沙莎</t>
  </si>
  <si>
    <t>黄慧</t>
  </si>
  <si>
    <t>4305左</t>
  </si>
  <si>
    <t>320231212113901-320231212113930</t>
  </si>
  <si>
    <t>杨栋</t>
  </si>
  <si>
    <t>鲁阳</t>
  </si>
  <si>
    <t>4305右</t>
  </si>
  <si>
    <t>320231212114001-320231212114030</t>
  </si>
  <si>
    <t>唐丛洁</t>
  </si>
  <si>
    <t>孙忠国</t>
  </si>
  <si>
    <t>320231212114101-320231212114130</t>
  </si>
  <si>
    <t>李涛</t>
  </si>
  <si>
    <t>陈婷</t>
  </si>
  <si>
    <t>320231212114201-320231212114230</t>
  </si>
  <si>
    <t>胡幸</t>
  </si>
  <si>
    <t>高鸣</t>
  </si>
  <si>
    <t>320231212114301-320231212114330</t>
  </si>
  <si>
    <t>沈仙法</t>
  </si>
  <si>
    <t>于欧</t>
  </si>
  <si>
    <t>320231212114401-320231212114430</t>
  </si>
  <si>
    <t>陈昕楠</t>
  </si>
  <si>
    <t>崔龙</t>
  </si>
  <si>
    <t>320231212114501-320231212114530</t>
  </si>
  <si>
    <t>张万钰</t>
  </si>
  <si>
    <t>吴永贺</t>
  </si>
  <si>
    <t>4403左</t>
  </si>
  <si>
    <t>320231212114601-320231212114630</t>
  </si>
  <si>
    <t>徐伦</t>
  </si>
  <si>
    <t>王丽丽</t>
  </si>
  <si>
    <t>4403右</t>
  </si>
  <si>
    <t>320231212114701-320231212114730</t>
  </si>
  <si>
    <t>江召兵</t>
  </si>
  <si>
    <t>左康茹</t>
  </si>
  <si>
    <t>4405左</t>
  </si>
  <si>
    <t>320231212114801-320231212114825</t>
  </si>
  <si>
    <t>顾元元</t>
  </si>
  <si>
    <t>谢丽</t>
  </si>
  <si>
    <t>4405右</t>
  </si>
  <si>
    <t>以上四教楼132~148考场其考务点设置在四教楼4307教室</t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</si>
  <si>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</si>
  <si>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r>
      <rPr>
        <sz val="10"/>
        <rFont val="Arial"/>
        <charset val="0"/>
      </rPr>
      <t xml:space="preserve">      2</t>
    </r>
    <r>
      <rPr>
        <sz val="10"/>
        <rFont val="宋体"/>
        <charset val="0"/>
      </rPr>
      <t>、学生可于</t>
    </r>
    <r>
      <rPr>
        <sz val="10"/>
        <rFont val="Arial"/>
        <charset val="0"/>
      </rPr>
      <t>12</t>
    </r>
    <r>
      <rPr>
        <sz val="10"/>
        <rFont val="宋体"/>
        <charset val="0"/>
      </rPr>
      <t>月</t>
    </r>
    <r>
      <rPr>
        <sz val="10"/>
        <rFont val="Arial"/>
        <charset val="0"/>
      </rPr>
      <t>13-17</t>
    </r>
    <r>
      <rPr>
        <sz val="10"/>
        <rFont val="宋体"/>
        <charset val="0"/>
      </rPr>
      <t>日</t>
    </r>
    <r>
      <rPr>
        <sz val="10"/>
        <rFont val="Arial"/>
        <charset val="0"/>
      </rPr>
      <t>9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～</t>
    </r>
    <r>
      <rPr>
        <sz val="10"/>
        <rFont val="Arial"/>
        <charset val="0"/>
      </rPr>
      <t>16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试耳机，试音内容为《</t>
    </r>
    <r>
      <rPr>
        <sz val="10"/>
        <rFont val="Arial"/>
        <charset val="0"/>
      </rPr>
      <t>I   will    always   love   you</t>
    </r>
    <r>
      <rPr>
        <sz val="10"/>
        <rFont val="宋体"/>
        <charset val="0"/>
      </rPr>
      <t>》，本部和南校区调频</t>
    </r>
    <r>
      <rPr>
        <sz val="10"/>
        <rFont val="Arial"/>
        <charset val="0"/>
      </rPr>
      <t>85 MHZ</t>
    </r>
    <r>
      <rPr>
        <sz val="10"/>
        <rFont val="宋体"/>
        <charset val="0"/>
      </rPr>
      <t>耳机若有问题，本部到中心教学楼三楼</t>
    </r>
    <r>
      <rPr>
        <sz val="10"/>
        <rFont val="Arial"/>
        <charset val="0"/>
      </rPr>
      <t>T12</t>
    </r>
    <r>
      <rPr>
        <sz val="10"/>
        <rFont val="宋体"/>
        <charset val="0"/>
      </rPr>
      <t>、南校区</t>
    </r>
    <r>
      <rPr>
        <sz val="10"/>
        <rFont val="Arial"/>
        <charset val="0"/>
      </rPr>
      <t>7402</t>
    </r>
    <r>
      <rPr>
        <sz val="10"/>
        <rFont val="宋体"/>
        <charset val="0"/>
      </rPr>
      <t xml:space="preserve">办公室解决。
</t>
    </r>
  </si>
  <si>
    <r>
      <t xml:space="preserve">      3</t>
    </r>
    <r>
      <rPr>
        <sz val="10"/>
        <rFont val="宋体"/>
        <charset val="0"/>
      </rPr>
      <t>、熟悉英语四、六级监考流程的老师请自行认真学习监考材料及培训</t>
    </r>
    <r>
      <rPr>
        <sz val="10"/>
        <rFont val="Arial"/>
        <charset val="0"/>
      </rPr>
      <t>PPT</t>
    </r>
    <r>
      <rPr>
        <sz val="10"/>
        <rFont val="宋体"/>
        <charset val="0"/>
      </rPr>
      <t>；首次监考英语四、六级及自愿参加的监考老师请于</t>
    </r>
    <r>
      <rPr>
        <sz val="10"/>
        <color rgb="FFFF0000"/>
        <rFont val="Arial"/>
        <charset val="0"/>
      </rPr>
      <t>12</t>
    </r>
    <r>
      <rPr>
        <sz val="10"/>
        <color rgb="FFFF0000"/>
        <rFont val="宋体"/>
        <charset val="0"/>
      </rPr>
      <t>月</t>
    </r>
    <r>
      <rPr>
        <sz val="10"/>
        <color rgb="FFFF0000"/>
        <rFont val="Arial"/>
        <charset val="0"/>
      </rPr>
      <t>16</t>
    </r>
    <r>
      <rPr>
        <sz val="10"/>
        <color rgb="FFFF0000"/>
        <rFont val="宋体"/>
        <charset val="0"/>
      </rPr>
      <t>日（周四）中午</t>
    </r>
    <r>
      <rPr>
        <sz val="10"/>
        <color rgb="FFFF0000"/>
        <rFont val="Arial"/>
        <charset val="0"/>
      </rPr>
      <t>12:30</t>
    </r>
    <r>
      <rPr>
        <sz val="10"/>
        <rFont val="宋体"/>
        <charset val="0"/>
      </rPr>
      <t>到</t>
    </r>
    <r>
      <rPr>
        <sz val="10"/>
        <color rgb="FFFF0000"/>
        <rFont val="宋体"/>
        <charset val="0"/>
      </rPr>
      <t>学术报告厅开考前培训会，不得缺席。</t>
    </r>
  </si>
  <si>
    <r>
      <rPr>
        <sz val="10"/>
        <rFont val="Arial"/>
        <charset val="0"/>
      </rPr>
      <t xml:space="preserve">        4</t>
    </r>
    <r>
      <rPr>
        <sz val="10"/>
        <rFont val="宋体"/>
        <charset val="0"/>
      </rPr>
      <t>、监考教师原则上不允许调换，若因特殊原因需调换的请以书面报告</t>
    </r>
    <r>
      <rPr>
        <sz val="10"/>
        <rFont val="Arial"/>
        <charset val="0"/>
      </rPr>
      <t>(</t>
    </r>
    <r>
      <rPr>
        <sz val="10"/>
        <rFont val="宋体"/>
        <charset val="0"/>
      </rPr>
      <t>注明原因、语种、考场号及具体调换教师姓名，双方签字</t>
    </r>
    <r>
      <rPr>
        <sz val="10"/>
        <rFont val="Arial"/>
        <charset val="0"/>
      </rPr>
      <t>)</t>
    </r>
    <r>
      <rPr>
        <sz val="10"/>
        <rFont val="宋体"/>
        <charset val="0"/>
      </rPr>
      <t>，统一交周红霞副处长批准。</t>
    </r>
  </si>
  <si>
    <t>四级考务点分布及考务人员安排：</t>
  </si>
  <si>
    <r>
      <rPr>
        <sz val="10"/>
        <rFont val="宋体"/>
        <charset val="134"/>
      </rPr>
      <t>主考：刘正涛（7519）</t>
    </r>
    <r>
      <rPr>
        <sz val="10"/>
        <rFont val="Arial"/>
        <charset val="0"/>
      </rPr>
      <t xml:space="preserve">        </t>
    </r>
    <r>
      <rPr>
        <sz val="10"/>
        <rFont val="宋体"/>
        <charset val="134"/>
      </rPr>
      <t>副主考：郑玉琪（</t>
    </r>
    <r>
      <rPr>
        <sz val="10"/>
        <rFont val="Arial"/>
        <charset val="0"/>
      </rPr>
      <t>3660</t>
    </r>
    <r>
      <rPr>
        <sz val="10"/>
        <rFont val="宋体"/>
        <charset val="134"/>
      </rPr>
      <t>）</t>
    </r>
    <r>
      <rPr>
        <sz val="10"/>
        <rFont val="Arial"/>
        <charset val="0"/>
      </rPr>
      <t xml:space="preserve"> </t>
    </r>
  </si>
  <si>
    <r>
      <rPr>
        <sz val="10"/>
        <rFont val="宋体"/>
        <charset val="134"/>
      </rPr>
      <t>一教楼考务点：</t>
    </r>
    <r>
      <rPr>
        <sz val="10"/>
        <rFont val="Arial"/>
        <charset val="134"/>
      </rPr>
      <t xml:space="preserve">      1101</t>
    </r>
    <r>
      <rPr>
        <sz val="10"/>
        <rFont val="宋体"/>
        <charset val="134"/>
      </rPr>
      <t>教室：赵春（8877）、贾慧峰（8784）</t>
    </r>
  </si>
  <si>
    <r>
      <rPr>
        <sz val="10"/>
        <rFont val="Arial"/>
        <charset val="0"/>
      </rPr>
      <t xml:space="preserve">                             1201</t>
    </r>
    <r>
      <rPr>
        <sz val="10"/>
        <rFont val="宋体"/>
        <charset val="134"/>
      </rPr>
      <t>教室：</t>
    </r>
  </si>
  <si>
    <t>柳凤斌（3630）、卿锡华</t>
  </si>
  <si>
    <r>
      <rPr>
        <sz val="10"/>
        <rFont val="宋体"/>
        <charset val="134"/>
      </rPr>
      <t>一教楼巡视人员：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郑玉琪（3660）、齐  鹏（8837）</t>
    </r>
  </si>
  <si>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三教楼考务点：</t>
    </r>
    <r>
      <rPr>
        <sz val="10"/>
        <rFont val="Arial"/>
        <charset val="0"/>
      </rPr>
      <t xml:space="preserve">      3105</t>
    </r>
    <r>
      <rPr>
        <sz val="10"/>
        <rFont val="宋体"/>
        <charset val="0"/>
      </rPr>
      <t>教室：李士秀（8882）、刘小蕾（</t>
    </r>
    <r>
      <rPr>
        <sz val="10"/>
        <rFont val="Arial"/>
        <charset val="0"/>
      </rPr>
      <t>8461</t>
    </r>
    <r>
      <rPr>
        <sz val="10"/>
        <rFont val="宋体"/>
        <charset val="0"/>
      </rPr>
      <t>）</t>
    </r>
  </si>
  <si>
    <r>
      <rPr>
        <sz val="10"/>
        <rFont val="Arial"/>
        <charset val="0"/>
      </rPr>
      <t xml:space="preserve">              3201</t>
    </r>
    <r>
      <rPr>
        <sz val="10"/>
        <rFont val="宋体"/>
        <charset val="0"/>
      </rPr>
      <t>教室：樊德平（8684）、舒敏萍（</t>
    </r>
    <r>
      <rPr>
        <sz val="10"/>
        <rFont val="Arial"/>
        <charset val="0"/>
      </rPr>
      <t>5381</t>
    </r>
    <r>
      <rPr>
        <sz val="10"/>
        <rFont val="宋体"/>
        <charset val="0"/>
      </rPr>
      <t>）</t>
    </r>
  </si>
  <si>
    <r>
      <rPr>
        <sz val="10"/>
        <rFont val="Arial"/>
        <charset val="0"/>
      </rPr>
      <t xml:space="preserve">                              3202</t>
    </r>
    <r>
      <rPr>
        <sz val="10"/>
        <rFont val="宋体"/>
        <charset val="0"/>
      </rPr>
      <t>教室：谢晓宇（8829）、黄美鑫（5197）、童  勇</t>
    </r>
  </si>
  <si>
    <r>
      <rPr>
        <sz val="10"/>
        <rFont val="宋体"/>
        <charset val="134"/>
      </rPr>
      <t>三教楼巡视人员：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刘正涛（7519）、李云涛（8883）、 周学军（8800）</t>
    </r>
  </si>
  <si>
    <r>
      <rPr>
        <sz val="10"/>
        <rFont val="宋体"/>
        <charset val="134"/>
      </rPr>
      <t>四教楼考务点：</t>
    </r>
    <r>
      <rPr>
        <sz val="10"/>
        <rFont val="Arial"/>
        <charset val="134"/>
      </rPr>
      <t xml:space="preserve">      4307</t>
    </r>
    <r>
      <rPr>
        <sz val="10"/>
        <rFont val="宋体"/>
        <charset val="134"/>
      </rPr>
      <t>教室： 单婷（6545）、许淋萍（7625）</t>
    </r>
  </si>
  <si>
    <r>
      <rPr>
        <sz val="10"/>
        <rFont val="宋体"/>
        <charset val="134"/>
      </rPr>
      <t>四教楼巡视人员：</t>
    </r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刘松伟（8520）</t>
    </r>
  </si>
  <si>
    <t>放音：梅尚伟(8836)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</si>
</sst>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9">
    <font>
      <sz val="10"/>
      <color rgb="FF000000"/>
      <name val="Times New Roman"/>
      <charset val="204"/>
    </font>
    <font>
      <sz val="10"/>
      <name val="Arial"/>
      <charset val="0"/>
    </font>
    <font>
      <sz val="12"/>
      <name val="宋体"/>
      <charset val="134"/>
    </font>
    <font>
      <sz val="12"/>
      <name val="Arial"/>
      <charset val="0"/>
    </font>
    <font>
      <sz val="10"/>
      <name val="宋体"/>
      <charset val="134"/>
    </font>
    <font>
      <sz val="10"/>
      <name val="宋体"/>
      <charset val="0"/>
    </font>
    <font>
      <sz val="10"/>
      <color rgb="FF00000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8"/>
      <name val="Tahoma"/>
      <charset val="134"/>
    </font>
    <font>
      <sz val="10"/>
      <color indexed="8"/>
      <name val="宋体"/>
      <charset val="134"/>
      <scheme val="minor"/>
    </font>
    <font>
      <sz val="10"/>
      <name val="SimSun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0"/>
      <color rgb="FFFF0000"/>
      <name val="Arial"/>
      <charset val="0"/>
    </font>
    <font>
      <sz val="10"/>
      <color rgb="FFFF0000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17" fillId="0" borderId="0" applyFont="0" applyFill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0" fillId="6" borderId="9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11" borderId="12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33" fillId="18" borderId="14" applyNumberFormat="0" applyAlignment="0" applyProtection="0">
      <alignment vertical="center"/>
    </xf>
    <xf numFmtId="0" fontId="30" fillId="18" borderId="9" applyNumberFormat="0" applyAlignment="0" applyProtection="0">
      <alignment vertical="center"/>
    </xf>
    <xf numFmtId="0" fontId="22" fillId="10" borderId="10" applyNumberForma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</cellStyleXfs>
  <cellXfs count="75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/>
    <xf numFmtId="0" fontId="2" fillId="2" borderId="0" xfId="0" applyFont="1" applyFill="1" applyBorder="1" applyAlignment="1">
      <alignment vertical="center"/>
    </xf>
    <xf numFmtId="0" fontId="3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10" fillId="0" borderId="1" xfId="0" applyFont="1" applyFill="1" applyBorder="1" applyAlignment="1">
      <alignment vertical="center"/>
    </xf>
    <xf numFmtId="0" fontId="4" fillId="3" borderId="1" xfId="49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49" applyNumberFormat="1" applyFont="1" applyFill="1" applyBorder="1" applyAlignment="1" applyProtection="1">
      <alignment horizontal="left" vertical="center" wrapText="1"/>
    </xf>
    <xf numFmtId="0" fontId="14" fillId="0" borderId="1" xfId="5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horizontal="left" vertical="center" wrapText="1"/>
    </xf>
    <xf numFmtId="0" fontId="4" fillId="0" borderId="1" xfId="5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left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14" fillId="3" borderId="1" xfId="51" applyFont="1" applyFill="1" applyBorder="1" applyAlignment="1">
      <alignment horizontal="left" vertical="center"/>
    </xf>
    <xf numFmtId="0" fontId="4" fillId="3" borderId="1" xfId="0" applyNumberFormat="1" applyFont="1" applyFill="1" applyBorder="1" applyAlignment="1" applyProtection="1">
      <alignment horizontal="left" vertical="center" wrapText="1"/>
    </xf>
    <xf numFmtId="0" fontId="4" fillId="3" borderId="1" xfId="51" applyFont="1" applyFill="1" applyBorder="1" applyAlignment="1">
      <alignment horizontal="left" vertical="center"/>
    </xf>
    <xf numFmtId="0" fontId="13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4" fillId="3" borderId="1" xfId="49" applyNumberFormat="1" applyFont="1" applyFill="1" applyBorder="1" applyAlignment="1" applyProtection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left" vertical="center"/>
    </xf>
    <xf numFmtId="0" fontId="6" fillId="0" borderId="5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6" fillId="3" borderId="6" xfId="0" applyNumberFormat="1" applyFont="1" applyFill="1" applyBorder="1" applyAlignment="1">
      <alignment horizontal="left" vertical="center"/>
    </xf>
    <xf numFmtId="0" fontId="6" fillId="0" borderId="5" xfId="0" applyNumberFormat="1" applyFont="1" applyFill="1" applyBorder="1" applyAlignment="1">
      <alignment horizontal="left" vertical="center"/>
    </xf>
    <xf numFmtId="0" fontId="6" fillId="3" borderId="5" xfId="0" applyNumberFormat="1" applyFont="1" applyFill="1" applyBorder="1" applyAlignment="1">
      <alignment horizontal="left" vertical="center"/>
    </xf>
    <xf numFmtId="0" fontId="4" fillId="3" borderId="1" xfId="50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left" vertical="center" wrapText="1"/>
    </xf>
    <xf numFmtId="0" fontId="4" fillId="3" borderId="5" xfId="0" applyNumberFormat="1" applyFont="1" applyFill="1" applyBorder="1" applyAlignment="1">
      <alignment horizontal="left" vertical="center" wrapText="1"/>
    </xf>
    <xf numFmtId="0" fontId="6" fillId="3" borderId="5" xfId="0" applyNumberFormat="1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left" vertical="center"/>
    </xf>
    <xf numFmtId="0" fontId="4" fillId="0" borderId="5" xfId="0" applyNumberFormat="1" applyFont="1" applyFill="1" applyBorder="1" applyAlignment="1">
      <alignment horizontal="left" vertical="center" wrapText="1"/>
    </xf>
    <xf numFmtId="0" fontId="6" fillId="3" borderId="1" xfId="5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四级监考预约" xfId="49"/>
    <cellStyle name="常规_Sheet1" xfId="50"/>
    <cellStyle name="常规 2" xfId="51"/>
  </cellStyles>
  <dxfs count="3"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0000B0F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P162"/>
  <sheetViews>
    <sheetView tabSelected="1" topLeftCell="A147" workbookViewId="0">
      <selection activeCell="M155" sqref="M155"/>
    </sheetView>
  </sheetViews>
  <sheetFormatPr defaultColWidth="9" defaultRowHeight="12"/>
  <cols>
    <col min="1" max="1" width="5.83333333333333" style="10" customWidth="1"/>
    <col min="2" max="2" width="5.16666666666667" style="10" customWidth="1"/>
    <col min="3" max="3" width="37.1666666666667" style="10" customWidth="1"/>
    <col min="4" max="4" width="5.66666666666667" style="10" customWidth="1"/>
    <col min="5" max="5" width="13" style="10" customWidth="1"/>
    <col min="6" max="6" width="10" style="10" customWidth="1"/>
    <col min="7" max="7" width="12.8333333333333" style="10" customWidth="1"/>
    <col min="8" max="8" width="10.3333333333333" style="10" customWidth="1"/>
    <col min="9" max="9" width="8.33333333333333" style="12" customWidth="1"/>
    <col min="10" max="10" width="3.33333333333333" style="13" customWidth="1"/>
    <col min="11" max="16384" width="9" style="10"/>
  </cols>
  <sheetData>
    <row r="1" s="1" customFormat="1" ht="18.95" customHeight="1" spans="1:10">
      <c r="A1" s="14" t="s">
        <v>0</v>
      </c>
      <c r="B1" s="14"/>
      <c r="C1" s="14"/>
      <c r="D1" s="14"/>
      <c r="E1" s="15"/>
      <c r="F1" s="15"/>
      <c r="G1" s="15"/>
      <c r="H1" s="15"/>
      <c r="I1" s="14"/>
      <c r="J1" s="47"/>
    </row>
    <row r="2" s="1" customFormat="1" ht="18" customHeight="1" spans="1:10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47"/>
    </row>
    <row r="3" s="9" customFormat="1" ht="27" customHeight="1" spans="1:172">
      <c r="A3" s="17" t="s">
        <v>2</v>
      </c>
      <c r="B3" s="17" t="s">
        <v>3</v>
      </c>
      <c r="C3" s="17" t="s">
        <v>4</v>
      </c>
      <c r="D3" s="17" t="s">
        <v>5</v>
      </c>
      <c r="E3" s="17" t="s">
        <v>6</v>
      </c>
      <c r="F3" s="17" t="s">
        <v>7</v>
      </c>
      <c r="G3" s="17" t="s">
        <v>6</v>
      </c>
      <c r="H3" s="17" t="s">
        <v>7</v>
      </c>
      <c r="I3" s="17" t="s">
        <v>8</v>
      </c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</row>
    <row r="4" s="10" customFormat="1" ht="18" customHeight="1" spans="1:10">
      <c r="A4" s="18" t="s">
        <v>9</v>
      </c>
      <c r="B4" s="19" t="s">
        <v>10</v>
      </c>
      <c r="C4" s="20" t="s">
        <v>11</v>
      </c>
      <c r="D4" s="18">
        <v>30</v>
      </c>
      <c r="E4" s="21" t="s">
        <v>12</v>
      </c>
      <c r="F4" s="22" t="s">
        <v>13</v>
      </c>
      <c r="G4" s="23" t="s">
        <v>14</v>
      </c>
      <c r="H4" s="24" t="s">
        <v>15</v>
      </c>
      <c r="I4" s="17">
        <v>1102</v>
      </c>
      <c r="J4" s="13">
        <v>1</v>
      </c>
    </row>
    <row r="5" s="10" customFormat="1" ht="18" customHeight="1" spans="1:10">
      <c r="A5" s="18" t="s">
        <v>16</v>
      </c>
      <c r="B5" s="19" t="s">
        <v>10</v>
      </c>
      <c r="C5" s="20" t="s">
        <v>17</v>
      </c>
      <c r="D5" s="18">
        <v>30</v>
      </c>
      <c r="E5" s="21" t="s">
        <v>14</v>
      </c>
      <c r="F5" s="25" t="s">
        <v>18</v>
      </c>
      <c r="G5" s="23" t="s">
        <v>19</v>
      </c>
      <c r="H5" s="19" t="s">
        <v>20</v>
      </c>
      <c r="I5" s="17">
        <v>1103</v>
      </c>
      <c r="J5" s="13">
        <v>2</v>
      </c>
    </row>
    <row r="6" s="10" customFormat="1" ht="18" customHeight="1" spans="1:10">
      <c r="A6" s="18" t="s">
        <v>21</v>
      </c>
      <c r="B6" s="19" t="s">
        <v>10</v>
      </c>
      <c r="C6" s="20" t="s">
        <v>22</v>
      </c>
      <c r="D6" s="18">
        <v>30</v>
      </c>
      <c r="E6" s="26" t="s">
        <v>23</v>
      </c>
      <c r="F6" s="26" t="s">
        <v>24</v>
      </c>
      <c r="G6" s="23" t="s">
        <v>12</v>
      </c>
      <c r="H6" s="27" t="s">
        <v>25</v>
      </c>
      <c r="I6" s="17">
        <v>1104</v>
      </c>
      <c r="J6" s="13">
        <v>3</v>
      </c>
    </row>
    <row r="7" s="10" customFormat="1" ht="18" customHeight="1" spans="1:10">
      <c r="A7" s="18" t="s">
        <v>26</v>
      </c>
      <c r="B7" s="19" t="s">
        <v>10</v>
      </c>
      <c r="C7" s="20" t="s">
        <v>27</v>
      </c>
      <c r="D7" s="18">
        <v>30</v>
      </c>
      <c r="E7" s="21" t="s">
        <v>28</v>
      </c>
      <c r="F7" s="26" t="s">
        <v>29</v>
      </c>
      <c r="G7" s="23" t="s">
        <v>30</v>
      </c>
      <c r="H7" s="19" t="s">
        <v>31</v>
      </c>
      <c r="I7" s="17">
        <v>1105</v>
      </c>
      <c r="J7" s="13">
        <v>4</v>
      </c>
    </row>
    <row r="8" s="10" customFormat="1" ht="18" customHeight="1" spans="1:10">
      <c r="A8" s="18" t="s">
        <v>32</v>
      </c>
      <c r="B8" s="19" t="s">
        <v>10</v>
      </c>
      <c r="C8" s="20" t="s">
        <v>33</v>
      </c>
      <c r="D8" s="18">
        <v>30</v>
      </c>
      <c r="E8" s="21" t="s">
        <v>14</v>
      </c>
      <c r="F8" s="25" t="s">
        <v>34</v>
      </c>
      <c r="G8" s="23" t="s">
        <v>35</v>
      </c>
      <c r="H8" s="28" t="s">
        <v>36</v>
      </c>
      <c r="I8" s="17">
        <v>1106</v>
      </c>
      <c r="J8" s="13">
        <v>5</v>
      </c>
    </row>
    <row r="9" s="10" customFormat="1" ht="18" customHeight="1" spans="1:10">
      <c r="A9" s="18" t="s">
        <v>37</v>
      </c>
      <c r="B9" s="19" t="s">
        <v>10</v>
      </c>
      <c r="C9" s="20" t="s">
        <v>38</v>
      </c>
      <c r="D9" s="18">
        <v>30</v>
      </c>
      <c r="E9" s="21" t="s">
        <v>12</v>
      </c>
      <c r="F9" s="22" t="s">
        <v>39</v>
      </c>
      <c r="G9" s="29" t="s">
        <v>40</v>
      </c>
      <c r="H9" s="30" t="s">
        <v>41</v>
      </c>
      <c r="I9" s="17">
        <v>1111</v>
      </c>
      <c r="J9" s="13">
        <v>6</v>
      </c>
    </row>
    <row r="10" s="10" customFormat="1" ht="18" customHeight="1" spans="1:10">
      <c r="A10" s="18" t="s">
        <v>42</v>
      </c>
      <c r="B10" s="19" t="s">
        <v>10</v>
      </c>
      <c r="C10" s="20" t="s">
        <v>43</v>
      </c>
      <c r="D10" s="18">
        <v>30</v>
      </c>
      <c r="E10" s="21" t="s">
        <v>44</v>
      </c>
      <c r="F10" s="21" t="s">
        <v>45</v>
      </c>
      <c r="G10" s="23" t="s">
        <v>46</v>
      </c>
      <c r="H10" s="31" t="s">
        <v>47</v>
      </c>
      <c r="I10" s="17">
        <v>1113</v>
      </c>
      <c r="J10" s="13">
        <v>7</v>
      </c>
    </row>
    <row r="11" s="10" customFormat="1" ht="18" customHeight="1" spans="1:10">
      <c r="A11" s="18" t="s">
        <v>48</v>
      </c>
      <c r="B11" s="19" t="s">
        <v>10</v>
      </c>
      <c r="C11" s="20" t="s">
        <v>49</v>
      </c>
      <c r="D11" s="18">
        <v>30</v>
      </c>
      <c r="E11" s="21" t="s">
        <v>50</v>
      </c>
      <c r="F11" s="26" t="s">
        <v>51</v>
      </c>
      <c r="G11" s="23" t="s">
        <v>12</v>
      </c>
      <c r="H11" s="27" t="s">
        <v>52</v>
      </c>
      <c r="I11" s="17">
        <v>1115</v>
      </c>
      <c r="J11" s="13">
        <v>8</v>
      </c>
    </row>
    <row r="12" s="10" customFormat="1" ht="18" customHeight="1" spans="1:10">
      <c r="A12" s="18" t="s">
        <v>53</v>
      </c>
      <c r="B12" s="19" t="s">
        <v>10</v>
      </c>
      <c r="C12" s="20" t="s">
        <v>54</v>
      </c>
      <c r="D12" s="18">
        <v>30</v>
      </c>
      <c r="E12" s="21" t="s">
        <v>14</v>
      </c>
      <c r="F12" s="25" t="s">
        <v>55</v>
      </c>
      <c r="G12" s="23" t="s">
        <v>46</v>
      </c>
      <c r="H12" s="31" t="s">
        <v>56</v>
      </c>
      <c r="I12" s="17">
        <v>1117</v>
      </c>
      <c r="J12" s="13">
        <v>9</v>
      </c>
    </row>
    <row r="13" s="10" customFormat="1" ht="18" customHeight="1" spans="1:10">
      <c r="A13" s="18" t="s">
        <v>57</v>
      </c>
      <c r="B13" s="19" t="s">
        <v>10</v>
      </c>
      <c r="C13" s="20" t="s">
        <v>58</v>
      </c>
      <c r="D13" s="18">
        <v>30</v>
      </c>
      <c r="E13" s="21" t="s">
        <v>44</v>
      </c>
      <c r="F13" s="21" t="s">
        <v>59</v>
      </c>
      <c r="G13" s="23" t="s">
        <v>19</v>
      </c>
      <c r="H13" s="29" t="s">
        <v>60</v>
      </c>
      <c r="I13" s="17">
        <v>1123</v>
      </c>
      <c r="J13" s="13">
        <v>10</v>
      </c>
    </row>
    <row r="14" s="10" customFormat="1" ht="18" customHeight="1" spans="1:10">
      <c r="A14" s="18" t="s">
        <v>61</v>
      </c>
      <c r="B14" s="19" t="s">
        <v>10</v>
      </c>
      <c r="C14" s="20" t="s">
        <v>62</v>
      </c>
      <c r="D14" s="18">
        <v>30</v>
      </c>
      <c r="E14" s="21" t="s">
        <v>50</v>
      </c>
      <c r="F14" s="32" t="s">
        <v>63</v>
      </c>
      <c r="G14" s="23" t="s">
        <v>64</v>
      </c>
      <c r="H14" s="33" t="s">
        <v>65</v>
      </c>
      <c r="I14" s="17">
        <v>1125</v>
      </c>
      <c r="J14" s="13">
        <v>11</v>
      </c>
    </row>
    <row r="15" s="10" customFormat="1" ht="18" customHeight="1" spans="1:10">
      <c r="A15" s="18" t="s">
        <v>66</v>
      </c>
      <c r="B15" s="19" t="s">
        <v>10</v>
      </c>
      <c r="C15" s="20" t="s">
        <v>67</v>
      </c>
      <c r="D15" s="18">
        <v>30</v>
      </c>
      <c r="E15" s="21" t="s">
        <v>12</v>
      </c>
      <c r="F15" s="22" t="s">
        <v>68</v>
      </c>
      <c r="G15" s="23" t="s">
        <v>69</v>
      </c>
      <c r="H15" s="23" t="s">
        <v>70</v>
      </c>
      <c r="I15" s="17">
        <v>1127</v>
      </c>
      <c r="J15" s="13">
        <v>12</v>
      </c>
    </row>
    <row r="16" s="10" customFormat="1" ht="18" customHeight="1" spans="1:10">
      <c r="A16" s="18" t="s">
        <v>71</v>
      </c>
      <c r="B16" s="19" t="s">
        <v>10</v>
      </c>
      <c r="C16" s="20" t="s">
        <v>72</v>
      </c>
      <c r="D16" s="18">
        <v>30</v>
      </c>
      <c r="E16" s="21" t="s">
        <v>73</v>
      </c>
      <c r="F16" s="21" t="s">
        <v>74</v>
      </c>
      <c r="G16" s="23" t="s">
        <v>12</v>
      </c>
      <c r="H16" s="27" t="s">
        <v>75</v>
      </c>
      <c r="I16" s="17">
        <v>1202</v>
      </c>
      <c r="J16" s="13">
        <v>13</v>
      </c>
    </row>
    <row r="17" s="10" customFormat="1" ht="18" customHeight="1" spans="1:10">
      <c r="A17" s="18" t="s">
        <v>76</v>
      </c>
      <c r="B17" s="19" t="s">
        <v>10</v>
      </c>
      <c r="C17" s="20" t="s">
        <v>77</v>
      </c>
      <c r="D17" s="18">
        <v>30</v>
      </c>
      <c r="E17" s="21" t="s">
        <v>12</v>
      </c>
      <c r="F17" s="22" t="s">
        <v>78</v>
      </c>
      <c r="G17" s="23" t="s">
        <v>19</v>
      </c>
      <c r="H17" s="29" t="s">
        <v>79</v>
      </c>
      <c r="I17" s="17">
        <v>1203</v>
      </c>
      <c r="J17" s="13">
        <v>14</v>
      </c>
    </row>
    <row r="18" s="10" customFormat="1" ht="18" customHeight="1" spans="1:10">
      <c r="A18" s="18" t="s">
        <v>80</v>
      </c>
      <c r="B18" s="19" t="s">
        <v>10</v>
      </c>
      <c r="C18" s="20" t="s">
        <v>81</v>
      </c>
      <c r="D18" s="18">
        <v>30</v>
      </c>
      <c r="E18" s="21" t="s">
        <v>44</v>
      </c>
      <c r="F18" s="21" t="s">
        <v>82</v>
      </c>
      <c r="G18" s="30" t="s">
        <v>83</v>
      </c>
      <c r="H18" s="30" t="s">
        <v>84</v>
      </c>
      <c r="I18" s="17">
        <v>1204</v>
      </c>
      <c r="J18" s="13">
        <v>15</v>
      </c>
    </row>
    <row r="19" s="10" customFormat="1" ht="18" customHeight="1" spans="1:10">
      <c r="A19" s="18" t="s">
        <v>85</v>
      </c>
      <c r="B19" s="19" t="s">
        <v>10</v>
      </c>
      <c r="C19" s="20" t="s">
        <v>86</v>
      </c>
      <c r="D19" s="18">
        <v>30</v>
      </c>
      <c r="E19" s="21" t="s">
        <v>14</v>
      </c>
      <c r="F19" s="25" t="s">
        <v>87</v>
      </c>
      <c r="G19" s="23" t="s">
        <v>28</v>
      </c>
      <c r="H19" s="34" t="s">
        <v>88</v>
      </c>
      <c r="I19" s="17">
        <v>1205</v>
      </c>
      <c r="J19" s="13">
        <v>16</v>
      </c>
    </row>
    <row r="20" s="10" customFormat="1" ht="18" customHeight="1" spans="1:10">
      <c r="A20" s="18" t="s">
        <v>89</v>
      </c>
      <c r="B20" s="19" t="s">
        <v>10</v>
      </c>
      <c r="C20" s="20" t="s">
        <v>90</v>
      </c>
      <c r="D20" s="18">
        <v>30</v>
      </c>
      <c r="E20" s="21" t="s">
        <v>44</v>
      </c>
      <c r="F20" s="21" t="s">
        <v>91</v>
      </c>
      <c r="G20" s="23" t="s">
        <v>69</v>
      </c>
      <c r="H20" s="23" t="s">
        <v>92</v>
      </c>
      <c r="I20" s="17">
        <v>1206</v>
      </c>
      <c r="J20" s="13">
        <v>17</v>
      </c>
    </row>
    <row r="21" s="10" customFormat="1" ht="18" customHeight="1" spans="1:10">
      <c r="A21" s="18" t="s">
        <v>93</v>
      </c>
      <c r="B21" s="19" t="s">
        <v>10</v>
      </c>
      <c r="C21" s="20" t="s">
        <v>94</v>
      </c>
      <c r="D21" s="18">
        <v>30</v>
      </c>
      <c r="E21" s="21" t="s">
        <v>12</v>
      </c>
      <c r="F21" s="22" t="s">
        <v>95</v>
      </c>
      <c r="G21" s="30" t="s">
        <v>96</v>
      </c>
      <c r="H21" s="30" t="s">
        <v>97</v>
      </c>
      <c r="I21" s="17">
        <v>1212</v>
      </c>
      <c r="J21" s="13">
        <v>18</v>
      </c>
    </row>
    <row r="22" s="10" customFormat="1" ht="18" customHeight="1" spans="1:10">
      <c r="A22" s="18" t="s">
        <v>98</v>
      </c>
      <c r="B22" s="19" t="s">
        <v>10</v>
      </c>
      <c r="C22" s="20" t="s">
        <v>99</v>
      </c>
      <c r="D22" s="18">
        <v>30</v>
      </c>
      <c r="E22" s="21" t="s">
        <v>73</v>
      </c>
      <c r="F22" s="21" t="s">
        <v>100</v>
      </c>
      <c r="G22" s="23" t="s">
        <v>12</v>
      </c>
      <c r="H22" s="27" t="s">
        <v>101</v>
      </c>
      <c r="I22" s="17">
        <v>1213</v>
      </c>
      <c r="J22" s="13">
        <v>19</v>
      </c>
    </row>
    <row r="23" s="10" customFormat="1" ht="18" customHeight="1" spans="1:10">
      <c r="A23" s="18" t="s">
        <v>102</v>
      </c>
      <c r="B23" s="19" t="s">
        <v>10</v>
      </c>
      <c r="C23" s="20" t="s">
        <v>103</v>
      </c>
      <c r="D23" s="18">
        <v>30</v>
      </c>
      <c r="E23" s="21" t="s">
        <v>12</v>
      </c>
      <c r="F23" s="22" t="s">
        <v>104</v>
      </c>
      <c r="G23" s="23" t="s">
        <v>105</v>
      </c>
      <c r="H23" s="30" t="s">
        <v>106</v>
      </c>
      <c r="I23" s="48">
        <v>1214</v>
      </c>
      <c r="J23" s="13">
        <v>20</v>
      </c>
    </row>
    <row r="24" s="10" customFormat="1" ht="18" customHeight="1" spans="1:10">
      <c r="A24" s="18" t="s">
        <v>107</v>
      </c>
      <c r="B24" s="19" t="s">
        <v>10</v>
      </c>
      <c r="C24" s="20" t="s">
        <v>108</v>
      </c>
      <c r="D24" s="18">
        <v>30</v>
      </c>
      <c r="E24" s="21" t="s">
        <v>14</v>
      </c>
      <c r="F24" s="25" t="s">
        <v>109</v>
      </c>
      <c r="G24" s="23" t="s">
        <v>12</v>
      </c>
      <c r="H24" s="27" t="s">
        <v>110</v>
      </c>
      <c r="I24" s="17" t="s">
        <v>111</v>
      </c>
      <c r="J24" s="13">
        <v>21</v>
      </c>
    </row>
    <row r="25" s="10" customFormat="1" ht="18" customHeight="1" spans="1:10">
      <c r="A25" s="18" t="s">
        <v>112</v>
      </c>
      <c r="B25" s="19" t="s">
        <v>10</v>
      </c>
      <c r="C25" s="20" t="s">
        <v>113</v>
      </c>
      <c r="D25" s="18">
        <v>30</v>
      </c>
      <c r="E25" s="26" t="s">
        <v>23</v>
      </c>
      <c r="F25" s="26" t="s">
        <v>114</v>
      </c>
      <c r="G25" s="30" t="s">
        <v>83</v>
      </c>
      <c r="H25" s="30" t="s">
        <v>115</v>
      </c>
      <c r="I25" s="17" t="s">
        <v>116</v>
      </c>
      <c r="J25" s="13">
        <v>22</v>
      </c>
    </row>
    <row r="26" s="10" customFormat="1" ht="18" customHeight="1" spans="1:10">
      <c r="A26" s="18" t="s">
        <v>117</v>
      </c>
      <c r="B26" s="19" t="s">
        <v>10</v>
      </c>
      <c r="C26" s="20" t="s">
        <v>118</v>
      </c>
      <c r="D26" s="18">
        <v>30</v>
      </c>
      <c r="E26" s="21" t="s">
        <v>119</v>
      </c>
      <c r="F26" s="35" t="s">
        <v>120</v>
      </c>
      <c r="G26" s="29" t="s">
        <v>121</v>
      </c>
      <c r="H26" s="36" t="s">
        <v>36</v>
      </c>
      <c r="I26" s="17" t="s">
        <v>122</v>
      </c>
      <c r="J26" s="13">
        <v>23</v>
      </c>
    </row>
    <row r="27" s="10" customFormat="1" ht="18" customHeight="1" spans="1:10">
      <c r="A27" s="18" t="s">
        <v>123</v>
      </c>
      <c r="B27" s="19" t="s">
        <v>10</v>
      </c>
      <c r="C27" s="20" t="s">
        <v>124</v>
      </c>
      <c r="D27" s="18">
        <v>30</v>
      </c>
      <c r="E27" s="21" t="s">
        <v>50</v>
      </c>
      <c r="F27" s="32" t="s">
        <v>125</v>
      </c>
      <c r="G27" s="23" t="s">
        <v>69</v>
      </c>
      <c r="H27" s="23" t="s">
        <v>126</v>
      </c>
      <c r="I27" s="17" t="s">
        <v>127</v>
      </c>
      <c r="J27" s="13">
        <v>24</v>
      </c>
    </row>
    <row r="28" s="11" customFormat="1" ht="20" customHeight="1" spans="1:9">
      <c r="A28" s="37" t="s">
        <v>128</v>
      </c>
      <c r="B28" s="37"/>
      <c r="C28" s="37"/>
      <c r="D28" s="37"/>
      <c r="E28" s="38"/>
      <c r="F28" s="38"/>
      <c r="G28" s="38"/>
      <c r="H28" s="38"/>
      <c r="I28" s="37"/>
    </row>
    <row r="29" s="10" customFormat="1" ht="18" customHeight="1" spans="1:10">
      <c r="A29" s="18" t="s">
        <v>129</v>
      </c>
      <c r="B29" s="19" t="s">
        <v>10</v>
      </c>
      <c r="C29" s="20" t="s">
        <v>130</v>
      </c>
      <c r="D29" s="18">
        <v>30</v>
      </c>
      <c r="E29" s="21" t="s">
        <v>50</v>
      </c>
      <c r="F29" s="32" t="s">
        <v>131</v>
      </c>
      <c r="G29" s="23" t="s">
        <v>73</v>
      </c>
      <c r="H29" s="23" t="s">
        <v>132</v>
      </c>
      <c r="I29" s="48">
        <v>1215</v>
      </c>
      <c r="J29" s="13">
        <v>1</v>
      </c>
    </row>
    <row r="30" s="10" customFormat="1" ht="18" customHeight="1" spans="1:10">
      <c r="A30" s="18" t="s">
        <v>133</v>
      </c>
      <c r="B30" s="19" t="s">
        <v>10</v>
      </c>
      <c r="C30" s="20" t="s">
        <v>134</v>
      </c>
      <c r="D30" s="18">
        <v>30</v>
      </c>
      <c r="E30" s="21" t="s">
        <v>12</v>
      </c>
      <c r="F30" s="22" t="s">
        <v>135</v>
      </c>
      <c r="G30" s="23" t="s">
        <v>28</v>
      </c>
      <c r="H30" s="24" t="s">
        <v>136</v>
      </c>
      <c r="I30" s="17">
        <v>1216</v>
      </c>
      <c r="J30" s="13">
        <v>2</v>
      </c>
    </row>
    <row r="31" s="10" customFormat="1" ht="18" customHeight="1" spans="1:10">
      <c r="A31" s="18" t="s">
        <v>137</v>
      </c>
      <c r="B31" s="19" t="s">
        <v>10</v>
      </c>
      <c r="C31" s="20" t="s">
        <v>138</v>
      </c>
      <c r="D31" s="18">
        <v>30</v>
      </c>
      <c r="E31" s="21" t="s">
        <v>44</v>
      </c>
      <c r="F31" s="21" t="s">
        <v>139</v>
      </c>
      <c r="G31" s="23" t="s">
        <v>12</v>
      </c>
      <c r="H31" s="27" t="s">
        <v>140</v>
      </c>
      <c r="I31" s="48">
        <v>1217</v>
      </c>
      <c r="J31" s="13">
        <v>3</v>
      </c>
    </row>
    <row r="32" s="10" customFormat="1" ht="18" customHeight="1" spans="1:10">
      <c r="A32" s="18" t="s">
        <v>141</v>
      </c>
      <c r="B32" s="19" t="s">
        <v>10</v>
      </c>
      <c r="C32" s="20" t="s">
        <v>142</v>
      </c>
      <c r="D32" s="18">
        <v>30</v>
      </c>
      <c r="E32" s="21" t="s">
        <v>12</v>
      </c>
      <c r="F32" s="22" t="s">
        <v>143</v>
      </c>
      <c r="G32" s="23" t="s">
        <v>119</v>
      </c>
      <c r="H32" s="38" t="s">
        <v>144</v>
      </c>
      <c r="I32" s="17">
        <v>1218</v>
      </c>
      <c r="J32" s="13">
        <v>4</v>
      </c>
    </row>
    <row r="33" s="10" customFormat="1" ht="18" customHeight="1" spans="1:10">
      <c r="A33" s="18" t="s">
        <v>145</v>
      </c>
      <c r="B33" s="19" t="s">
        <v>10</v>
      </c>
      <c r="C33" s="20" t="s">
        <v>146</v>
      </c>
      <c r="D33" s="18">
        <v>30</v>
      </c>
      <c r="E33" s="21" t="s">
        <v>14</v>
      </c>
      <c r="F33" s="25" t="s">
        <v>147</v>
      </c>
      <c r="G33" s="23" t="s">
        <v>12</v>
      </c>
      <c r="H33" s="27" t="s">
        <v>148</v>
      </c>
      <c r="I33" s="48">
        <v>1219</v>
      </c>
      <c r="J33" s="13">
        <v>5</v>
      </c>
    </row>
    <row r="34" s="10" customFormat="1" ht="18" customHeight="1" spans="1:10">
      <c r="A34" s="18" t="s">
        <v>149</v>
      </c>
      <c r="B34" s="19" t="s">
        <v>10</v>
      </c>
      <c r="C34" s="20" t="s">
        <v>150</v>
      </c>
      <c r="D34" s="18">
        <v>30</v>
      </c>
      <c r="E34" s="21" t="s">
        <v>69</v>
      </c>
      <c r="F34" s="21" t="s">
        <v>151</v>
      </c>
      <c r="G34" s="23" t="s">
        <v>152</v>
      </c>
      <c r="H34" s="29" t="s">
        <v>153</v>
      </c>
      <c r="I34" s="48">
        <v>1220</v>
      </c>
      <c r="J34" s="13">
        <v>6</v>
      </c>
    </row>
    <row r="35" s="10" customFormat="1" ht="18" customHeight="1" spans="1:10">
      <c r="A35" s="18" t="s">
        <v>154</v>
      </c>
      <c r="B35" s="19" t="s">
        <v>10</v>
      </c>
      <c r="C35" s="20" t="s">
        <v>155</v>
      </c>
      <c r="D35" s="18">
        <v>30</v>
      </c>
      <c r="E35" s="21" t="s">
        <v>12</v>
      </c>
      <c r="F35" s="22" t="s">
        <v>156</v>
      </c>
      <c r="G35" s="23" t="s">
        <v>28</v>
      </c>
      <c r="H35" s="29" t="s">
        <v>157</v>
      </c>
      <c r="I35" s="48">
        <v>1221</v>
      </c>
      <c r="J35" s="13">
        <v>7</v>
      </c>
    </row>
    <row r="36" s="10" customFormat="1" ht="18" customHeight="1" spans="1:10">
      <c r="A36" s="18" t="s">
        <v>158</v>
      </c>
      <c r="B36" s="19" t="s">
        <v>10</v>
      </c>
      <c r="C36" s="20" t="s">
        <v>159</v>
      </c>
      <c r="D36" s="18">
        <v>30</v>
      </c>
      <c r="E36" s="21" t="s">
        <v>14</v>
      </c>
      <c r="F36" s="25" t="s">
        <v>160</v>
      </c>
      <c r="G36" s="23" t="s">
        <v>46</v>
      </c>
      <c r="H36" s="31" t="s">
        <v>161</v>
      </c>
      <c r="I36" s="17">
        <v>1224</v>
      </c>
      <c r="J36" s="13">
        <v>8</v>
      </c>
    </row>
    <row r="37" s="10" customFormat="1" ht="18" customHeight="1" spans="1:10">
      <c r="A37" s="18" t="s">
        <v>162</v>
      </c>
      <c r="B37" s="19" t="s">
        <v>10</v>
      </c>
      <c r="C37" s="20" t="s">
        <v>163</v>
      </c>
      <c r="D37" s="18">
        <v>30</v>
      </c>
      <c r="E37" s="21" t="s">
        <v>44</v>
      </c>
      <c r="F37" s="21" t="s">
        <v>164</v>
      </c>
      <c r="G37" s="23" t="s">
        <v>152</v>
      </c>
      <c r="H37" s="29" t="s">
        <v>165</v>
      </c>
      <c r="I37" s="17">
        <v>1226</v>
      </c>
      <c r="J37" s="13">
        <v>9</v>
      </c>
    </row>
    <row r="38" s="10" customFormat="1" ht="18" customHeight="1" spans="1:10">
      <c r="A38" s="18" t="s">
        <v>166</v>
      </c>
      <c r="B38" s="19" t="s">
        <v>10</v>
      </c>
      <c r="C38" s="20" t="s">
        <v>167</v>
      </c>
      <c r="D38" s="18">
        <v>30</v>
      </c>
      <c r="E38" s="21" t="s">
        <v>12</v>
      </c>
      <c r="F38" s="22" t="s">
        <v>168</v>
      </c>
      <c r="G38" s="23" t="s">
        <v>28</v>
      </c>
      <c r="H38" s="34" t="s">
        <v>169</v>
      </c>
      <c r="I38" s="17">
        <v>1228</v>
      </c>
      <c r="J38" s="13">
        <v>10</v>
      </c>
    </row>
    <row r="39" s="10" customFormat="1" ht="18" customHeight="1" spans="1:10">
      <c r="A39" s="18" t="s">
        <v>170</v>
      </c>
      <c r="B39" s="19" t="s">
        <v>10</v>
      </c>
      <c r="C39" s="20" t="s">
        <v>171</v>
      </c>
      <c r="D39" s="18">
        <v>30</v>
      </c>
      <c r="E39" s="21" t="s">
        <v>50</v>
      </c>
      <c r="F39" s="32" t="s">
        <v>172</v>
      </c>
      <c r="G39" s="29" t="s">
        <v>121</v>
      </c>
      <c r="H39" s="36" t="s">
        <v>173</v>
      </c>
      <c r="I39" s="17">
        <v>1229</v>
      </c>
      <c r="J39" s="13">
        <v>11</v>
      </c>
    </row>
    <row r="40" s="10" customFormat="1" ht="18" customHeight="1" spans="1:10">
      <c r="A40" s="18" t="s">
        <v>174</v>
      </c>
      <c r="B40" s="19" t="s">
        <v>10</v>
      </c>
      <c r="C40" s="20" t="s">
        <v>175</v>
      </c>
      <c r="D40" s="18">
        <v>30</v>
      </c>
      <c r="E40" s="21" t="s">
        <v>73</v>
      </c>
      <c r="F40" s="21" t="s">
        <v>176</v>
      </c>
      <c r="G40" s="23" t="s">
        <v>28</v>
      </c>
      <c r="H40" s="24" t="s">
        <v>177</v>
      </c>
      <c r="I40" s="17">
        <v>1301</v>
      </c>
      <c r="J40" s="13">
        <v>12</v>
      </c>
    </row>
    <row r="41" s="10" customFormat="1" ht="18" customHeight="1" spans="1:10">
      <c r="A41" s="18" t="s">
        <v>178</v>
      </c>
      <c r="B41" s="19" t="s">
        <v>10</v>
      </c>
      <c r="C41" s="20" t="s">
        <v>179</v>
      </c>
      <c r="D41" s="18">
        <v>30</v>
      </c>
      <c r="E41" s="21" t="s">
        <v>180</v>
      </c>
      <c r="F41" s="21" t="s">
        <v>181</v>
      </c>
      <c r="G41" s="23" t="s">
        <v>182</v>
      </c>
      <c r="H41" s="29" t="s">
        <v>183</v>
      </c>
      <c r="I41" s="17">
        <v>1302</v>
      </c>
      <c r="J41" s="13">
        <v>13</v>
      </c>
    </row>
    <row r="42" s="10" customFormat="1" ht="18" customHeight="1" spans="1:10">
      <c r="A42" s="18" t="s">
        <v>184</v>
      </c>
      <c r="B42" s="19" t="s">
        <v>10</v>
      </c>
      <c r="C42" s="20" t="s">
        <v>185</v>
      </c>
      <c r="D42" s="18">
        <v>30</v>
      </c>
      <c r="E42" s="21" t="s">
        <v>12</v>
      </c>
      <c r="F42" s="22" t="s">
        <v>186</v>
      </c>
      <c r="G42" s="23" t="s">
        <v>152</v>
      </c>
      <c r="H42" s="29" t="s">
        <v>187</v>
      </c>
      <c r="I42" s="17">
        <v>1303</v>
      </c>
      <c r="J42" s="13">
        <v>14</v>
      </c>
    </row>
    <row r="43" s="10" customFormat="1" ht="18" customHeight="1" spans="1:10">
      <c r="A43" s="18" t="s">
        <v>188</v>
      </c>
      <c r="B43" s="19" t="s">
        <v>10</v>
      </c>
      <c r="C43" s="20" t="s">
        <v>189</v>
      </c>
      <c r="D43" s="18">
        <v>30</v>
      </c>
      <c r="E43" s="21" t="s">
        <v>44</v>
      </c>
      <c r="F43" s="21" t="s">
        <v>190</v>
      </c>
      <c r="G43" s="23" t="s">
        <v>46</v>
      </c>
      <c r="H43" s="39" t="s">
        <v>191</v>
      </c>
      <c r="I43" s="17">
        <v>1304</v>
      </c>
      <c r="J43" s="13">
        <v>15</v>
      </c>
    </row>
    <row r="44" s="10" customFormat="1" ht="18" customHeight="1" spans="1:10">
      <c r="A44" s="18" t="s">
        <v>192</v>
      </c>
      <c r="B44" s="19" t="s">
        <v>10</v>
      </c>
      <c r="C44" s="20" t="s">
        <v>193</v>
      </c>
      <c r="D44" s="18">
        <v>30</v>
      </c>
      <c r="E44" s="21" t="s">
        <v>12</v>
      </c>
      <c r="F44" s="22" t="s">
        <v>194</v>
      </c>
      <c r="G44" s="23" t="s">
        <v>44</v>
      </c>
      <c r="H44" s="23" t="s">
        <v>195</v>
      </c>
      <c r="I44" s="17">
        <v>1305</v>
      </c>
      <c r="J44" s="13">
        <v>16</v>
      </c>
    </row>
    <row r="45" s="10" customFormat="1" ht="18" customHeight="1" spans="1:10">
      <c r="A45" s="18" t="s">
        <v>196</v>
      </c>
      <c r="B45" s="19" t="s">
        <v>10</v>
      </c>
      <c r="C45" s="20" t="s">
        <v>197</v>
      </c>
      <c r="D45" s="18">
        <v>30</v>
      </c>
      <c r="E45" s="21" t="s">
        <v>69</v>
      </c>
      <c r="F45" s="21" t="s">
        <v>198</v>
      </c>
      <c r="G45" s="23" t="s">
        <v>64</v>
      </c>
      <c r="H45" s="40" t="s">
        <v>199</v>
      </c>
      <c r="I45" s="17">
        <v>1306</v>
      </c>
      <c r="J45" s="13">
        <v>17</v>
      </c>
    </row>
    <row r="46" s="10" customFormat="1" ht="18" customHeight="1" spans="1:10">
      <c r="A46" s="18" t="s">
        <v>200</v>
      </c>
      <c r="B46" s="19" t="s">
        <v>10</v>
      </c>
      <c r="C46" s="20" t="s">
        <v>201</v>
      </c>
      <c r="D46" s="18">
        <v>30</v>
      </c>
      <c r="E46" s="21" t="s">
        <v>50</v>
      </c>
      <c r="F46" s="32" t="s">
        <v>202</v>
      </c>
      <c r="G46" s="23" t="s">
        <v>69</v>
      </c>
      <c r="H46" s="23" t="s">
        <v>203</v>
      </c>
      <c r="I46" s="49" t="s">
        <v>204</v>
      </c>
      <c r="J46" s="13">
        <v>18</v>
      </c>
    </row>
    <row r="47" s="10" customFormat="1" ht="18" customHeight="1" spans="1:10">
      <c r="A47" s="18" t="s">
        <v>205</v>
      </c>
      <c r="B47" s="19" t="s">
        <v>10</v>
      </c>
      <c r="C47" s="20" t="s">
        <v>206</v>
      </c>
      <c r="D47" s="18">
        <v>30</v>
      </c>
      <c r="E47" s="21" t="s">
        <v>12</v>
      </c>
      <c r="F47" s="22" t="s">
        <v>207</v>
      </c>
      <c r="G47" s="23" t="s">
        <v>46</v>
      </c>
      <c r="H47" s="31" t="s">
        <v>208</v>
      </c>
      <c r="I47" s="49" t="s">
        <v>209</v>
      </c>
      <c r="J47" s="13">
        <v>19</v>
      </c>
    </row>
    <row r="48" s="10" customFormat="1" ht="18" customHeight="1" spans="1:10">
      <c r="A48" s="18" t="s">
        <v>210</v>
      </c>
      <c r="B48" s="19" t="s">
        <v>10</v>
      </c>
      <c r="C48" s="20" t="s">
        <v>211</v>
      </c>
      <c r="D48" s="18">
        <v>30</v>
      </c>
      <c r="E48" s="21" t="s">
        <v>50</v>
      </c>
      <c r="F48" s="32" t="s">
        <v>212</v>
      </c>
      <c r="G48" s="23" t="s">
        <v>46</v>
      </c>
      <c r="H48" s="31" t="s">
        <v>213</v>
      </c>
      <c r="I48" s="49" t="s">
        <v>214</v>
      </c>
      <c r="J48" s="13">
        <v>20</v>
      </c>
    </row>
    <row r="49" s="10" customFormat="1" ht="18" customHeight="1" spans="1:10">
      <c r="A49" s="18" t="s">
        <v>215</v>
      </c>
      <c r="B49" s="19" t="s">
        <v>10</v>
      </c>
      <c r="C49" s="20" t="s">
        <v>216</v>
      </c>
      <c r="D49" s="18">
        <v>30</v>
      </c>
      <c r="E49" s="21" t="s">
        <v>46</v>
      </c>
      <c r="F49" s="41" t="s">
        <v>217</v>
      </c>
      <c r="G49" s="23" t="s">
        <v>69</v>
      </c>
      <c r="H49" s="23" t="s">
        <v>218</v>
      </c>
      <c r="I49" s="49" t="s">
        <v>219</v>
      </c>
      <c r="J49" s="13">
        <v>21</v>
      </c>
    </row>
    <row r="50" s="11" customFormat="1" ht="20" customHeight="1" spans="1:9">
      <c r="A50" s="37" t="s">
        <v>220</v>
      </c>
      <c r="B50" s="37"/>
      <c r="C50" s="37"/>
      <c r="D50" s="37"/>
      <c r="E50" s="38"/>
      <c r="F50" s="38"/>
      <c r="G50" s="38"/>
      <c r="H50" s="38"/>
      <c r="I50" s="37"/>
    </row>
    <row r="51" s="10" customFormat="1" ht="18" customHeight="1" spans="1:10">
      <c r="A51" s="18" t="s">
        <v>221</v>
      </c>
      <c r="B51" s="19" t="s">
        <v>10</v>
      </c>
      <c r="C51" s="20" t="s">
        <v>222</v>
      </c>
      <c r="D51" s="18">
        <v>30</v>
      </c>
      <c r="E51" s="21" t="s">
        <v>14</v>
      </c>
      <c r="F51" s="25" t="s">
        <v>223</v>
      </c>
      <c r="G51" s="23" t="s">
        <v>46</v>
      </c>
      <c r="H51" s="31" t="s">
        <v>224</v>
      </c>
      <c r="I51" s="49">
        <v>3101</v>
      </c>
      <c r="J51" s="13">
        <v>1</v>
      </c>
    </row>
    <row r="52" s="10" customFormat="1" ht="18" customHeight="1" spans="1:10">
      <c r="A52" s="18" t="s">
        <v>225</v>
      </c>
      <c r="B52" s="19" t="s">
        <v>10</v>
      </c>
      <c r="C52" s="20" t="s">
        <v>226</v>
      </c>
      <c r="D52" s="18">
        <v>30</v>
      </c>
      <c r="E52" s="21" t="s">
        <v>227</v>
      </c>
      <c r="F52" s="42" t="s">
        <v>228</v>
      </c>
      <c r="G52" s="23" t="s">
        <v>229</v>
      </c>
      <c r="H52" s="24" t="s">
        <v>230</v>
      </c>
      <c r="I52" s="49">
        <v>3102</v>
      </c>
      <c r="J52" s="13">
        <v>2</v>
      </c>
    </row>
    <row r="53" s="10" customFormat="1" ht="18" customHeight="1" spans="1:10">
      <c r="A53" s="18" t="s">
        <v>231</v>
      </c>
      <c r="B53" s="19" t="s">
        <v>10</v>
      </c>
      <c r="C53" s="20" t="s">
        <v>232</v>
      </c>
      <c r="D53" s="18">
        <v>30</v>
      </c>
      <c r="E53" s="21" t="s">
        <v>50</v>
      </c>
      <c r="F53" s="26" t="s">
        <v>233</v>
      </c>
      <c r="G53" s="23" t="s">
        <v>46</v>
      </c>
      <c r="H53" s="31" t="s">
        <v>234</v>
      </c>
      <c r="I53" s="49">
        <v>3103</v>
      </c>
      <c r="J53" s="13">
        <v>3</v>
      </c>
    </row>
    <row r="54" s="10" customFormat="1" ht="18" customHeight="1" spans="1:10">
      <c r="A54" s="18" t="s">
        <v>235</v>
      </c>
      <c r="B54" s="19" t="s">
        <v>10</v>
      </c>
      <c r="C54" s="20" t="s">
        <v>236</v>
      </c>
      <c r="D54" s="18">
        <v>30</v>
      </c>
      <c r="E54" s="21" t="s">
        <v>12</v>
      </c>
      <c r="F54" s="22" t="s">
        <v>237</v>
      </c>
      <c r="G54" s="23" t="s">
        <v>69</v>
      </c>
      <c r="H54" s="23" t="s">
        <v>238</v>
      </c>
      <c r="I54" s="49">
        <v>3104</v>
      </c>
      <c r="J54" s="13">
        <v>4</v>
      </c>
    </row>
    <row r="55" s="10" customFormat="1" ht="18" customHeight="1" spans="1:10">
      <c r="A55" s="18" t="s">
        <v>239</v>
      </c>
      <c r="B55" s="19" t="s">
        <v>10</v>
      </c>
      <c r="C55" s="20" t="s">
        <v>240</v>
      </c>
      <c r="D55" s="18">
        <v>30</v>
      </c>
      <c r="E55" s="21" t="s">
        <v>14</v>
      </c>
      <c r="F55" s="25" t="s">
        <v>241</v>
      </c>
      <c r="G55" s="29" t="s">
        <v>242</v>
      </c>
      <c r="H55" s="29" t="s">
        <v>243</v>
      </c>
      <c r="I55" s="49">
        <v>3106</v>
      </c>
      <c r="J55" s="13">
        <v>5</v>
      </c>
    </row>
    <row r="56" s="10" customFormat="1" ht="18" customHeight="1" spans="1:10">
      <c r="A56" s="18" t="s">
        <v>244</v>
      </c>
      <c r="B56" s="19" t="s">
        <v>10</v>
      </c>
      <c r="C56" s="20" t="s">
        <v>245</v>
      </c>
      <c r="D56" s="18">
        <v>30</v>
      </c>
      <c r="E56" s="21" t="s">
        <v>182</v>
      </c>
      <c r="F56" s="43" t="s">
        <v>246</v>
      </c>
      <c r="G56" s="23" t="s">
        <v>69</v>
      </c>
      <c r="H56" s="23" t="s">
        <v>247</v>
      </c>
      <c r="I56" s="49">
        <v>3107</v>
      </c>
      <c r="J56" s="13">
        <v>6</v>
      </c>
    </row>
    <row r="57" s="10" customFormat="1" ht="18" customHeight="1" spans="1:10">
      <c r="A57" s="18" t="s">
        <v>248</v>
      </c>
      <c r="B57" s="19" t="s">
        <v>10</v>
      </c>
      <c r="C57" s="20" t="s">
        <v>249</v>
      </c>
      <c r="D57" s="18">
        <v>30</v>
      </c>
      <c r="E57" s="21" t="s">
        <v>12</v>
      </c>
      <c r="F57" s="22" t="s">
        <v>250</v>
      </c>
      <c r="G57" s="29" t="s">
        <v>23</v>
      </c>
      <c r="H57" s="29" t="s">
        <v>251</v>
      </c>
      <c r="I57" s="49">
        <v>3108</v>
      </c>
      <c r="J57" s="13">
        <v>7</v>
      </c>
    </row>
    <row r="58" s="10" customFormat="1" ht="18" customHeight="1" spans="1:10">
      <c r="A58" s="18" t="s">
        <v>252</v>
      </c>
      <c r="B58" s="19" t="s">
        <v>10</v>
      </c>
      <c r="C58" s="20" t="s">
        <v>253</v>
      </c>
      <c r="D58" s="18">
        <v>30</v>
      </c>
      <c r="E58" s="21" t="s">
        <v>46</v>
      </c>
      <c r="F58" s="26" t="s">
        <v>254</v>
      </c>
      <c r="G58" s="23" t="s">
        <v>69</v>
      </c>
      <c r="H58" s="23" t="s">
        <v>255</v>
      </c>
      <c r="I58" s="49">
        <v>3109</v>
      </c>
      <c r="J58" s="13">
        <v>8</v>
      </c>
    </row>
    <row r="59" s="10" customFormat="1" ht="18" customHeight="1" spans="1:10">
      <c r="A59" s="18" t="s">
        <v>256</v>
      </c>
      <c r="B59" s="19" t="s">
        <v>10</v>
      </c>
      <c r="C59" s="20" t="s">
        <v>257</v>
      </c>
      <c r="D59" s="18">
        <v>30</v>
      </c>
      <c r="E59" s="21" t="s">
        <v>14</v>
      </c>
      <c r="F59" s="25" t="s">
        <v>258</v>
      </c>
      <c r="G59" s="23" t="s">
        <v>12</v>
      </c>
      <c r="H59" s="27" t="s">
        <v>259</v>
      </c>
      <c r="I59" s="50" t="s">
        <v>260</v>
      </c>
      <c r="J59" s="13">
        <v>9</v>
      </c>
    </row>
    <row r="60" s="10" customFormat="1" ht="18" customHeight="1" spans="1:10">
      <c r="A60" s="18" t="s">
        <v>261</v>
      </c>
      <c r="B60" s="19" t="s">
        <v>10</v>
      </c>
      <c r="C60" s="20" t="s">
        <v>262</v>
      </c>
      <c r="D60" s="18">
        <v>30</v>
      </c>
      <c r="E60" s="21" t="s">
        <v>35</v>
      </c>
      <c r="F60" s="44" t="s">
        <v>263</v>
      </c>
      <c r="G60" s="23" t="s">
        <v>182</v>
      </c>
      <c r="H60" s="39" t="s">
        <v>264</v>
      </c>
      <c r="I60" s="50" t="s">
        <v>265</v>
      </c>
      <c r="J60" s="13">
        <v>10</v>
      </c>
    </row>
    <row r="61" s="10" customFormat="1" ht="18" customHeight="1" spans="1:10">
      <c r="A61" s="18" t="s">
        <v>266</v>
      </c>
      <c r="B61" s="19" t="s">
        <v>10</v>
      </c>
      <c r="C61" s="20" t="s">
        <v>267</v>
      </c>
      <c r="D61" s="18">
        <v>30</v>
      </c>
      <c r="E61" s="21" t="s">
        <v>182</v>
      </c>
      <c r="F61" s="43" t="s">
        <v>268</v>
      </c>
      <c r="G61" s="23" t="s">
        <v>46</v>
      </c>
      <c r="H61" s="29" t="s">
        <v>269</v>
      </c>
      <c r="I61" s="49">
        <v>3111</v>
      </c>
      <c r="J61" s="13">
        <v>11</v>
      </c>
    </row>
    <row r="62" s="10" customFormat="1" ht="18" customHeight="1" spans="1:10">
      <c r="A62" s="18" t="s">
        <v>270</v>
      </c>
      <c r="B62" s="19" t="s">
        <v>10</v>
      </c>
      <c r="C62" s="20" t="s">
        <v>271</v>
      </c>
      <c r="D62" s="18">
        <v>30</v>
      </c>
      <c r="E62" s="21" t="s">
        <v>227</v>
      </c>
      <c r="F62" s="42" t="s">
        <v>272</v>
      </c>
      <c r="G62" s="23" t="s">
        <v>12</v>
      </c>
      <c r="H62" s="45" t="s">
        <v>273</v>
      </c>
      <c r="I62" s="49">
        <v>3112</v>
      </c>
      <c r="J62" s="13">
        <v>12</v>
      </c>
    </row>
    <row r="63" s="10" customFormat="1" ht="18" customHeight="1" spans="1:10">
      <c r="A63" s="18" t="s">
        <v>274</v>
      </c>
      <c r="B63" s="19" t="s">
        <v>10</v>
      </c>
      <c r="C63" s="20" t="s">
        <v>275</v>
      </c>
      <c r="D63" s="18">
        <v>30</v>
      </c>
      <c r="E63" s="46" t="s">
        <v>83</v>
      </c>
      <c r="F63" s="46" t="s">
        <v>276</v>
      </c>
      <c r="G63" s="23" t="s">
        <v>30</v>
      </c>
      <c r="H63" s="19" t="s">
        <v>277</v>
      </c>
      <c r="I63" s="50" t="s">
        <v>278</v>
      </c>
      <c r="J63" s="13">
        <v>13</v>
      </c>
    </row>
    <row r="64" s="10" customFormat="1" ht="18" customHeight="1" spans="1:10">
      <c r="A64" s="18" t="s">
        <v>279</v>
      </c>
      <c r="B64" s="19" t="s">
        <v>10</v>
      </c>
      <c r="C64" s="20" t="s">
        <v>280</v>
      </c>
      <c r="D64" s="18">
        <v>30</v>
      </c>
      <c r="E64" s="21" t="s">
        <v>12</v>
      </c>
      <c r="F64" s="22" t="s">
        <v>281</v>
      </c>
      <c r="G64" s="23" t="s">
        <v>180</v>
      </c>
      <c r="H64" s="30" t="s">
        <v>282</v>
      </c>
      <c r="I64" s="50" t="s">
        <v>283</v>
      </c>
      <c r="J64" s="13">
        <v>14</v>
      </c>
    </row>
    <row r="65" s="10" customFormat="1" ht="18" customHeight="1" spans="1:10">
      <c r="A65" s="18" t="s">
        <v>284</v>
      </c>
      <c r="B65" s="19" t="s">
        <v>10</v>
      </c>
      <c r="C65" s="20" t="s">
        <v>285</v>
      </c>
      <c r="D65" s="18">
        <v>30</v>
      </c>
      <c r="E65" s="21" t="s">
        <v>35</v>
      </c>
      <c r="F65" s="44" t="s">
        <v>286</v>
      </c>
      <c r="G65" s="23" t="s">
        <v>46</v>
      </c>
      <c r="H65" s="31" t="s">
        <v>287</v>
      </c>
      <c r="I65" s="49">
        <v>3114</v>
      </c>
      <c r="J65" s="13">
        <v>15</v>
      </c>
    </row>
    <row r="66" s="10" customFormat="1" ht="18" customHeight="1" spans="1:10">
      <c r="A66" s="18" t="s">
        <v>288</v>
      </c>
      <c r="B66" s="19" t="s">
        <v>10</v>
      </c>
      <c r="C66" s="20" t="s">
        <v>289</v>
      </c>
      <c r="D66" s="18">
        <v>30</v>
      </c>
      <c r="E66" s="21" t="s">
        <v>12</v>
      </c>
      <c r="F66" s="22" t="s">
        <v>290</v>
      </c>
      <c r="G66" s="23" t="s">
        <v>152</v>
      </c>
      <c r="H66" s="29" t="s">
        <v>291</v>
      </c>
      <c r="I66" s="49">
        <v>3115</v>
      </c>
      <c r="J66" s="13">
        <v>16</v>
      </c>
    </row>
    <row r="67" s="10" customFormat="1" ht="18" customHeight="1" spans="1:10">
      <c r="A67" s="18" t="s">
        <v>292</v>
      </c>
      <c r="B67" s="19" t="s">
        <v>10</v>
      </c>
      <c r="C67" s="20" t="s">
        <v>293</v>
      </c>
      <c r="D67" s="18">
        <v>30</v>
      </c>
      <c r="E67" s="21" t="s">
        <v>69</v>
      </c>
      <c r="F67" s="21" t="s">
        <v>294</v>
      </c>
      <c r="G67" s="23" t="s">
        <v>182</v>
      </c>
      <c r="H67" s="39" t="s">
        <v>295</v>
      </c>
      <c r="I67" s="49">
        <v>3116</v>
      </c>
      <c r="J67" s="13">
        <v>17</v>
      </c>
    </row>
    <row r="68" s="10" customFormat="1" ht="18" customHeight="1" spans="1:10">
      <c r="A68" s="18" t="s">
        <v>296</v>
      </c>
      <c r="B68" s="19" t="s">
        <v>10</v>
      </c>
      <c r="C68" s="20" t="s">
        <v>297</v>
      </c>
      <c r="D68" s="18">
        <v>30</v>
      </c>
      <c r="E68" s="21" t="s">
        <v>14</v>
      </c>
      <c r="F68" s="25" t="s">
        <v>298</v>
      </c>
      <c r="G68" s="23" t="s">
        <v>229</v>
      </c>
      <c r="H68" s="24" t="s">
        <v>299</v>
      </c>
      <c r="I68" s="49">
        <v>3117</v>
      </c>
      <c r="J68" s="13">
        <v>18</v>
      </c>
    </row>
    <row r="69" s="10" customFormat="1" ht="18" customHeight="1" spans="1:10">
      <c r="A69" s="18" t="s">
        <v>300</v>
      </c>
      <c r="B69" s="19" t="s">
        <v>10</v>
      </c>
      <c r="C69" s="20" t="s">
        <v>301</v>
      </c>
      <c r="D69" s="18">
        <v>30</v>
      </c>
      <c r="E69" s="26" t="s">
        <v>40</v>
      </c>
      <c r="F69" s="46" t="s">
        <v>302</v>
      </c>
      <c r="G69" s="23" t="s">
        <v>12</v>
      </c>
      <c r="H69" s="27" t="s">
        <v>303</v>
      </c>
      <c r="I69" s="49">
        <v>3119</v>
      </c>
      <c r="J69" s="13">
        <v>19</v>
      </c>
    </row>
    <row r="70" s="10" customFormat="1" ht="18" customHeight="1" spans="1:10">
      <c r="A70" s="18" t="s">
        <v>304</v>
      </c>
      <c r="B70" s="19" t="s">
        <v>10</v>
      </c>
      <c r="C70" s="20" t="s">
        <v>305</v>
      </c>
      <c r="D70" s="18">
        <v>30</v>
      </c>
      <c r="E70" s="21" t="s">
        <v>46</v>
      </c>
      <c r="F70" s="41" t="s">
        <v>306</v>
      </c>
      <c r="G70" s="23" t="s">
        <v>46</v>
      </c>
      <c r="H70" s="31" t="s">
        <v>307</v>
      </c>
      <c r="I70" s="49">
        <v>3120</v>
      </c>
      <c r="J70" s="13">
        <v>20</v>
      </c>
    </row>
    <row r="71" s="10" customFormat="1" ht="18" customHeight="1" spans="1:10">
      <c r="A71" s="18" t="s">
        <v>308</v>
      </c>
      <c r="B71" s="19" t="s">
        <v>10</v>
      </c>
      <c r="C71" s="20" t="s">
        <v>309</v>
      </c>
      <c r="D71" s="18">
        <v>30</v>
      </c>
      <c r="E71" s="21" t="s">
        <v>12</v>
      </c>
      <c r="F71" s="22" t="s">
        <v>310</v>
      </c>
      <c r="G71" s="23" t="s">
        <v>152</v>
      </c>
      <c r="H71" s="29" t="s">
        <v>311</v>
      </c>
      <c r="I71" s="49">
        <v>3123</v>
      </c>
      <c r="J71" s="13">
        <v>21</v>
      </c>
    </row>
    <row r="72" s="1" customFormat="1" ht="20" customHeight="1" spans="1:9">
      <c r="A72" s="51" t="s">
        <v>312</v>
      </c>
      <c r="B72" s="52"/>
      <c r="C72" s="52"/>
      <c r="D72" s="52"/>
      <c r="E72" s="53"/>
      <c r="F72" s="53"/>
      <c r="G72" s="53"/>
      <c r="H72" s="53"/>
      <c r="I72" s="62"/>
    </row>
    <row r="73" s="10" customFormat="1" ht="18" customHeight="1" spans="1:10">
      <c r="A73" s="18" t="s">
        <v>313</v>
      </c>
      <c r="B73" s="19" t="s">
        <v>10</v>
      </c>
      <c r="C73" s="20" t="s">
        <v>314</v>
      </c>
      <c r="D73" s="18">
        <v>30</v>
      </c>
      <c r="E73" s="26" t="s">
        <v>40</v>
      </c>
      <c r="F73" s="46" t="s">
        <v>315</v>
      </c>
      <c r="G73" s="23" t="s">
        <v>12</v>
      </c>
      <c r="H73" s="27" t="s">
        <v>316</v>
      </c>
      <c r="I73" s="49">
        <v>3203</v>
      </c>
      <c r="J73" s="13">
        <v>1</v>
      </c>
    </row>
    <row r="74" s="10" customFormat="1" ht="18" customHeight="1" spans="1:10">
      <c r="A74" s="18" t="s">
        <v>317</v>
      </c>
      <c r="B74" s="19" t="s">
        <v>10</v>
      </c>
      <c r="C74" s="20" t="s">
        <v>318</v>
      </c>
      <c r="D74" s="18">
        <v>30</v>
      </c>
      <c r="E74" s="21" t="s">
        <v>12</v>
      </c>
      <c r="F74" s="22" t="s">
        <v>319</v>
      </c>
      <c r="G74" s="23" t="s">
        <v>46</v>
      </c>
      <c r="H74" s="31" t="s">
        <v>320</v>
      </c>
      <c r="I74" s="49">
        <v>3205</v>
      </c>
      <c r="J74" s="13">
        <v>2</v>
      </c>
    </row>
    <row r="75" s="10" customFormat="1" ht="18" customHeight="1" spans="1:10">
      <c r="A75" s="18" t="s">
        <v>321</v>
      </c>
      <c r="B75" s="19" t="s">
        <v>10</v>
      </c>
      <c r="C75" s="20" t="s">
        <v>322</v>
      </c>
      <c r="D75" s="18">
        <v>30</v>
      </c>
      <c r="E75" s="21" t="s">
        <v>69</v>
      </c>
      <c r="F75" s="21" t="s">
        <v>323</v>
      </c>
      <c r="G75" s="30" t="s">
        <v>96</v>
      </c>
      <c r="H75" s="30" t="s">
        <v>324</v>
      </c>
      <c r="I75" s="49">
        <v>3207</v>
      </c>
      <c r="J75" s="13">
        <v>3</v>
      </c>
    </row>
    <row r="76" s="10" customFormat="1" ht="18" customHeight="1" spans="1:10">
      <c r="A76" s="18" t="s">
        <v>325</v>
      </c>
      <c r="B76" s="19" t="s">
        <v>10</v>
      </c>
      <c r="C76" s="20" t="s">
        <v>326</v>
      </c>
      <c r="D76" s="18">
        <v>30</v>
      </c>
      <c r="E76" s="26" t="s">
        <v>40</v>
      </c>
      <c r="F76" s="46" t="s">
        <v>327</v>
      </c>
      <c r="G76" s="23" t="s">
        <v>35</v>
      </c>
      <c r="H76" s="28" t="s">
        <v>328</v>
      </c>
      <c r="I76" s="50" t="s">
        <v>329</v>
      </c>
      <c r="J76" s="13">
        <v>4</v>
      </c>
    </row>
    <row r="77" s="10" customFormat="1" ht="18" customHeight="1" spans="1:10">
      <c r="A77" s="18" t="s">
        <v>330</v>
      </c>
      <c r="B77" s="19" t="s">
        <v>10</v>
      </c>
      <c r="C77" s="20" t="s">
        <v>331</v>
      </c>
      <c r="D77" s="18">
        <v>30</v>
      </c>
      <c r="E77" s="21" t="s">
        <v>69</v>
      </c>
      <c r="F77" s="21" t="s">
        <v>332</v>
      </c>
      <c r="G77" s="23" t="s">
        <v>12</v>
      </c>
      <c r="H77" s="27" t="s">
        <v>333</v>
      </c>
      <c r="I77" s="50" t="s">
        <v>334</v>
      </c>
      <c r="J77" s="13">
        <v>5</v>
      </c>
    </row>
    <row r="78" s="10" customFormat="1" ht="18" customHeight="1" spans="1:10">
      <c r="A78" s="18" t="s">
        <v>335</v>
      </c>
      <c r="B78" s="19" t="s">
        <v>10</v>
      </c>
      <c r="C78" s="20" t="s">
        <v>336</v>
      </c>
      <c r="D78" s="18">
        <v>30</v>
      </c>
      <c r="E78" s="46" t="s">
        <v>337</v>
      </c>
      <c r="F78" s="46" t="s">
        <v>338</v>
      </c>
      <c r="G78" s="23" t="s">
        <v>44</v>
      </c>
      <c r="H78" s="23" t="s">
        <v>339</v>
      </c>
      <c r="I78" s="49">
        <v>3211</v>
      </c>
      <c r="J78" s="13">
        <v>6</v>
      </c>
    </row>
    <row r="79" s="10" customFormat="1" ht="18" customHeight="1" spans="1:10">
      <c r="A79" s="18" t="s">
        <v>340</v>
      </c>
      <c r="B79" s="19" t="s">
        <v>10</v>
      </c>
      <c r="C79" s="20" t="s">
        <v>341</v>
      </c>
      <c r="D79" s="18">
        <v>30</v>
      </c>
      <c r="E79" s="21" t="s">
        <v>12</v>
      </c>
      <c r="F79" s="22" t="s">
        <v>342</v>
      </c>
      <c r="G79" s="23" t="s">
        <v>35</v>
      </c>
      <c r="H79" s="28" t="s">
        <v>343</v>
      </c>
      <c r="I79" s="49">
        <v>3213</v>
      </c>
      <c r="J79" s="13">
        <v>7</v>
      </c>
    </row>
    <row r="80" s="10" customFormat="1" ht="18" customHeight="1" spans="1:10">
      <c r="A80" s="18" t="s">
        <v>344</v>
      </c>
      <c r="B80" s="19" t="s">
        <v>10</v>
      </c>
      <c r="C80" s="20" t="s">
        <v>345</v>
      </c>
      <c r="D80" s="18">
        <v>30</v>
      </c>
      <c r="E80" s="21" t="s">
        <v>346</v>
      </c>
      <c r="F80" s="46" t="s">
        <v>347</v>
      </c>
      <c r="G80" s="23" t="s">
        <v>44</v>
      </c>
      <c r="H80" s="29" t="s">
        <v>348</v>
      </c>
      <c r="I80" s="49">
        <v>3215</v>
      </c>
      <c r="J80" s="13">
        <v>8</v>
      </c>
    </row>
    <row r="81" s="10" customFormat="1" ht="18" customHeight="1" spans="1:10">
      <c r="A81" s="18" t="s">
        <v>349</v>
      </c>
      <c r="B81" s="19" t="s">
        <v>10</v>
      </c>
      <c r="C81" s="20" t="s">
        <v>350</v>
      </c>
      <c r="D81" s="18">
        <v>30</v>
      </c>
      <c r="E81" s="21" t="s">
        <v>14</v>
      </c>
      <c r="F81" s="25" t="s">
        <v>351</v>
      </c>
      <c r="G81" s="23" t="s">
        <v>73</v>
      </c>
      <c r="H81" s="23" t="s">
        <v>352</v>
      </c>
      <c r="I81" s="49">
        <v>3217</v>
      </c>
      <c r="J81" s="13">
        <v>9</v>
      </c>
    </row>
    <row r="82" s="10" customFormat="1" ht="18" customHeight="1" spans="1:10">
      <c r="A82" s="18" t="s">
        <v>353</v>
      </c>
      <c r="B82" s="19" t="s">
        <v>10</v>
      </c>
      <c r="C82" s="20" t="s">
        <v>354</v>
      </c>
      <c r="D82" s="18">
        <v>30</v>
      </c>
      <c r="E82" s="21" t="s">
        <v>229</v>
      </c>
      <c r="F82" s="54" t="s">
        <v>355</v>
      </c>
      <c r="G82" s="29" t="s">
        <v>121</v>
      </c>
      <c r="H82" s="36" t="s">
        <v>356</v>
      </c>
      <c r="I82" s="49">
        <v>3301</v>
      </c>
      <c r="J82" s="13">
        <v>10</v>
      </c>
    </row>
    <row r="83" s="10" customFormat="1" ht="18" customHeight="1" spans="1:10">
      <c r="A83" s="18" t="s">
        <v>357</v>
      </c>
      <c r="B83" s="19" t="s">
        <v>10</v>
      </c>
      <c r="C83" s="20" t="s">
        <v>358</v>
      </c>
      <c r="D83" s="18">
        <v>30</v>
      </c>
      <c r="E83" s="21" t="s">
        <v>12</v>
      </c>
      <c r="F83" s="22" t="s">
        <v>359</v>
      </c>
      <c r="G83" s="30" t="s">
        <v>83</v>
      </c>
      <c r="H83" s="30" t="s">
        <v>360</v>
      </c>
      <c r="I83" s="49">
        <v>3303</v>
      </c>
      <c r="J83" s="13">
        <v>11</v>
      </c>
    </row>
    <row r="84" s="10" customFormat="1" ht="18" customHeight="1" spans="1:10">
      <c r="A84" s="18" t="s">
        <v>361</v>
      </c>
      <c r="B84" s="19" t="s">
        <v>10</v>
      </c>
      <c r="C84" s="20" t="s">
        <v>362</v>
      </c>
      <c r="D84" s="18">
        <v>30</v>
      </c>
      <c r="E84" s="21" t="s">
        <v>363</v>
      </c>
      <c r="F84" s="26" t="s">
        <v>364</v>
      </c>
      <c r="G84" s="23" t="s">
        <v>73</v>
      </c>
      <c r="H84" s="23" t="s">
        <v>365</v>
      </c>
      <c r="I84" s="49">
        <v>3305</v>
      </c>
      <c r="J84" s="13">
        <v>12</v>
      </c>
    </row>
    <row r="85" s="10" customFormat="1" ht="18" customHeight="1" spans="1:10">
      <c r="A85" s="18" t="s">
        <v>366</v>
      </c>
      <c r="B85" s="19" t="s">
        <v>10</v>
      </c>
      <c r="C85" s="20" t="s">
        <v>367</v>
      </c>
      <c r="D85" s="18">
        <v>30</v>
      </c>
      <c r="E85" s="21" t="s">
        <v>50</v>
      </c>
      <c r="F85" s="32" t="s">
        <v>368</v>
      </c>
      <c r="G85" s="23" t="s">
        <v>35</v>
      </c>
      <c r="H85" s="28" t="s">
        <v>369</v>
      </c>
      <c r="I85" s="49">
        <v>3307</v>
      </c>
      <c r="J85" s="13">
        <v>13</v>
      </c>
    </row>
    <row r="86" s="10" customFormat="1" ht="18" customHeight="1" spans="1:10">
      <c r="A86" s="18" t="s">
        <v>370</v>
      </c>
      <c r="B86" s="19" t="s">
        <v>10</v>
      </c>
      <c r="C86" s="20" t="s">
        <v>371</v>
      </c>
      <c r="D86" s="18">
        <v>30</v>
      </c>
      <c r="E86" s="21" t="s">
        <v>363</v>
      </c>
      <c r="F86" s="42" t="s">
        <v>372</v>
      </c>
      <c r="G86" s="23" t="s">
        <v>44</v>
      </c>
      <c r="H86" s="23" t="s">
        <v>373</v>
      </c>
      <c r="I86" s="49">
        <v>3309</v>
      </c>
      <c r="J86" s="13">
        <v>14</v>
      </c>
    </row>
    <row r="87" s="10" customFormat="1" ht="18" customHeight="1" spans="1:10">
      <c r="A87" s="18" t="s">
        <v>374</v>
      </c>
      <c r="B87" s="19" t="s">
        <v>10</v>
      </c>
      <c r="C87" s="20" t="s">
        <v>375</v>
      </c>
      <c r="D87" s="18">
        <v>30</v>
      </c>
      <c r="E87" s="21" t="s">
        <v>12</v>
      </c>
      <c r="F87" s="22" t="s">
        <v>376</v>
      </c>
      <c r="G87" s="23" t="s">
        <v>12</v>
      </c>
      <c r="H87" s="27" t="s">
        <v>377</v>
      </c>
      <c r="I87" s="50" t="s">
        <v>378</v>
      </c>
      <c r="J87" s="13">
        <v>15</v>
      </c>
    </row>
    <row r="88" s="10" customFormat="1" ht="18" customHeight="1" spans="1:10">
      <c r="A88" s="18" t="s">
        <v>379</v>
      </c>
      <c r="B88" s="19" t="s">
        <v>10</v>
      </c>
      <c r="C88" s="20" t="s">
        <v>380</v>
      </c>
      <c r="D88" s="18">
        <v>30</v>
      </c>
      <c r="E88" s="21" t="s">
        <v>50</v>
      </c>
      <c r="F88" s="32" t="s">
        <v>381</v>
      </c>
      <c r="G88" s="23" t="s">
        <v>35</v>
      </c>
      <c r="H88" s="28" t="s">
        <v>382</v>
      </c>
      <c r="I88" s="50" t="s">
        <v>383</v>
      </c>
      <c r="J88" s="13">
        <v>16</v>
      </c>
    </row>
    <row r="89" s="10" customFormat="1" ht="18" customHeight="1" spans="1:10">
      <c r="A89" s="18" t="s">
        <v>384</v>
      </c>
      <c r="B89" s="19" t="s">
        <v>10</v>
      </c>
      <c r="C89" s="20" t="s">
        <v>385</v>
      </c>
      <c r="D89" s="18">
        <v>30</v>
      </c>
      <c r="E89" s="21" t="s">
        <v>73</v>
      </c>
      <c r="F89" s="21" t="s">
        <v>386</v>
      </c>
      <c r="G89" s="23" t="s">
        <v>12</v>
      </c>
      <c r="H89" s="27" t="s">
        <v>387</v>
      </c>
      <c r="I89" s="49">
        <v>3313</v>
      </c>
      <c r="J89" s="13">
        <v>17</v>
      </c>
    </row>
    <row r="90" s="10" customFormat="1" ht="18" customHeight="1" spans="1:10">
      <c r="A90" s="18" t="s">
        <v>388</v>
      </c>
      <c r="B90" s="19" t="s">
        <v>10</v>
      </c>
      <c r="C90" s="20" t="s">
        <v>389</v>
      </c>
      <c r="D90" s="18">
        <v>30</v>
      </c>
      <c r="E90" s="21" t="s">
        <v>12</v>
      </c>
      <c r="F90" s="22" t="s">
        <v>390</v>
      </c>
      <c r="G90" s="23" t="s">
        <v>64</v>
      </c>
      <c r="H90" s="55" t="s">
        <v>391</v>
      </c>
      <c r="I90" s="49">
        <v>3315</v>
      </c>
      <c r="J90" s="13">
        <v>18</v>
      </c>
    </row>
    <row r="91" s="10" customFormat="1" ht="18" customHeight="1" spans="1:10">
      <c r="A91" s="18" t="s">
        <v>392</v>
      </c>
      <c r="B91" s="19" t="s">
        <v>10</v>
      </c>
      <c r="C91" s="20" t="s">
        <v>393</v>
      </c>
      <c r="D91" s="18">
        <v>30</v>
      </c>
      <c r="E91" s="21" t="s">
        <v>50</v>
      </c>
      <c r="F91" s="32" t="s">
        <v>394</v>
      </c>
      <c r="G91" s="23" t="s">
        <v>73</v>
      </c>
      <c r="H91" s="23" t="s">
        <v>395</v>
      </c>
      <c r="I91" s="49">
        <v>3317</v>
      </c>
      <c r="J91" s="13">
        <v>19</v>
      </c>
    </row>
    <row r="92" s="10" customFormat="1" ht="18" customHeight="1" spans="1:10">
      <c r="A92" s="18" t="s">
        <v>396</v>
      </c>
      <c r="B92" s="19" t="s">
        <v>10</v>
      </c>
      <c r="C92" s="20" t="s">
        <v>397</v>
      </c>
      <c r="D92" s="18">
        <v>30</v>
      </c>
      <c r="E92" s="21" t="s">
        <v>12</v>
      </c>
      <c r="F92" s="22" t="s">
        <v>398</v>
      </c>
      <c r="G92" s="23" t="s">
        <v>14</v>
      </c>
      <c r="H92" s="56" t="s">
        <v>399</v>
      </c>
      <c r="I92" s="49">
        <v>3319</v>
      </c>
      <c r="J92" s="13">
        <v>20</v>
      </c>
    </row>
    <row r="93" s="10" customFormat="1" ht="18" customHeight="1" spans="1:10">
      <c r="A93" s="18" t="s">
        <v>400</v>
      </c>
      <c r="B93" s="19" t="s">
        <v>10</v>
      </c>
      <c r="C93" s="20" t="s">
        <v>401</v>
      </c>
      <c r="D93" s="18">
        <v>30</v>
      </c>
      <c r="E93" s="21" t="s">
        <v>363</v>
      </c>
      <c r="F93" s="42" t="s">
        <v>402</v>
      </c>
      <c r="G93" s="23" t="s">
        <v>14</v>
      </c>
      <c r="H93" s="56" t="s">
        <v>403</v>
      </c>
      <c r="I93" s="49">
        <v>3401</v>
      </c>
      <c r="J93" s="13">
        <v>21</v>
      </c>
    </row>
    <row r="94" s="10" customFormat="1" ht="18" customHeight="1" spans="1:10">
      <c r="A94" s="18" t="s">
        <v>404</v>
      </c>
      <c r="B94" s="19" t="s">
        <v>10</v>
      </c>
      <c r="C94" s="20" t="s">
        <v>405</v>
      </c>
      <c r="D94" s="18">
        <v>30</v>
      </c>
      <c r="E94" s="21" t="s">
        <v>119</v>
      </c>
      <c r="F94" s="26" t="s">
        <v>406</v>
      </c>
      <c r="G94" s="23" t="s">
        <v>69</v>
      </c>
      <c r="H94" s="23" t="s">
        <v>407</v>
      </c>
      <c r="I94" s="49">
        <v>3403</v>
      </c>
      <c r="J94" s="13">
        <v>22</v>
      </c>
    </row>
    <row r="95" s="10" customFormat="1" ht="18" customHeight="1" spans="1:10">
      <c r="A95" s="18" t="s">
        <v>408</v>
      </c>
      <c r="B95" s="19" t="s">
        <v>10</v>
      </c>
      <c r="C95" s="20" t="s">
        <v>409</v>
      </c>
      <c r="D95" s="18">
        <v>30</v>
      </c>
      <c r="E95" s="21" t="s">
        <v>64</v>
      </c>
      <c r="F95" s="57" t="s">
        <v>410</v>
      </c>
      <c r="G95" s="23" t="s">
        <v>69</v>
      </c>
      <c r="H95" s="23" t="s">
        <v>411</v>
      </c>
      <c r="I95" s="49">
        <v>3405</v>
      </c>
      <c r="J95" s="13">
        <v>23</v>
      </c>
    </row>
    <row r="96" s="10" customFormat="1" ht="18" customHeight="1" spans="1:10">
      <c r="A96" s="18" t="s">
        <v>412</v>
      </c>
      <c r="B96" s="19" t="s">
        <v>10</v>
      </c>
      <c r="C96" s="20" t="s">
        <v>413</v>
      </c>
      <c r="D96" s="18">
        <v>30</v>
      </c>
      <c r="E96" s="21" t="s">
        <v>152</v>
      </c>
      <c r="F96" s="26" t="s">
        <v>414</v>
      </c>
      <c r="G96" s="23" t="s">
        <v>64</v>
      </c>
      <c r="H96" s="58" t="s">
        <v>415</v>
      </c>
      <c r="I96" s="49">
        <v>3407</v>
      </c>
      <c r="J96" s="13">
        <v>24</v>
      </c>
    </row>
    <row r="97" s="10" customFormat="1" ht="18" customHeight="1" spans="1:10">
      <c r="A97" s="18" t="s">
        <v>416</v>
      </c>
      <c r="B97" s="19" t="s">
        <v>10</v>
      </c>
      <c r="C97" s="20" t="s">
        <v>417</v>
      </c>
      <c r="D97" s="18">
        <v>30</v>
      </c>
      <c r="E97" s="26" t="s">
        <v>242</v>
      </c>
      <c r="F97" s="26" t="s">
        <v>418</v>
      </c>
      <c r="G97" s="23" t="s">
        <v>35</v>
      </c>
      <c r="H97" s="28" t="s">
        <v>419</v>
      </c>
      <c r="I97" s="50" t="s">
        <v>420</v>
      </c>
      <c r="J97" s="13">
        <v>25</v>
      </c>
    </row>
    <row r="98" s="10" customFormat="1" ht="18" customHeight="1" spans="1:10">
      <c r="A98" s="18" t="s">
        <v>421</v>
      </c>
      <c r="B98" s="19" t="s">
        <v>10</v>
      </c>
      <c r="C98" s="20" t="s">
        <v>422</v>
      </c>
      <c r="D98" s="18">
        <v>30</v>
      </c>
      <c r="E98" s="21" t="s">
        <v>50</v>
      </c>
      <c r="F98" s="32" t="s">
        <v>423</v>
      </c>
      <c r="G98" s="23" t="s">
        <v>69</v>
      </c>
      <c r="H98" s="23" t="s">
        <v>424</v>
      </c>
      <c r="I98" s="50" t="s">
        <v>425</v>
      </c>
      <c r="J98" s="13">
        <v>26</v>
      </c>
    </row>
    <row r="99" s="10" customFormat="1" ht="18" customHeight="1" spans="1:10">
      <c r="A99" s="18" t="s">
        <v>426</v>
      </c>
      <c r="B99" s="19" t="s">
        <v>10</v>
      </c>
      <c r="C99" s="20" t="s">
        <v>427</v>
      </c>
      <c r="D99" s="18">
        <v>30</v>
      </c>
      <c r="E99" s="21" t="s">
        <v>46</v>
      </c>
      <c r="F99" s="41" t="s">
        <v>428</v>
      </c>
      <c r="G99" s="23" t="s">
        <v>152</v>
      </c>
      <c r="H99" s="29" t="s">
        <v>429</v>
      </c>
      <c r="I99" s="49">
        <v>3411</v>
      </c>
      <c r="J99" s="13">
        <v>27</v>
      </c>
    </row>
    <row r="100" s="10" customFormat="1" ht="18" customHeight="1" spans="1:10">
      <c r="A100" s="18" t="s">
        <v>430</v>
      </c>
      <c r="B100" s="19" t="s">
        <v>10</v>
      </c>
      <c r="C100" s="20" t="s">
        <v>431</v>
      </c>
      <c r="D100" s="18">
        <v>30</v>
      </c>
      <c r="E100" s="21" t="s">
        <v>44</v>
      </c>
      <c r="F100" s="21" t="s">
        <v>432</v>
      </c>
      <c r="G100" s="23" t="s">
        <v>64</v>
      </c>
      <c r="H100" s="55" t="s">
        <v>433</v>
      </c>
      <c r="I100" s="49">
        <v>3413</v>
      </c>
      <c r="J100" s="13">
        <v>28</v>
      </c>
    </row>
    <row r="101" s="10" customFormat="1" ht="18" customHeight="1" spans="1:10">
      <c r="A101" s="18" t="s">
        <v>434</v>
      </c>
      <c r="B101" s="19" t="s">
        <v>10</v>
      </c>
      <c r="C101" s="20" t="s">
        <v>435</v>
      </c>
      <c r="D101" s="18">
        <v>30</v>
      </c>
      <c r="E101" s="21" t="s">
        <v>64</v>
      </c>
      <c r="F101" s="59" t="s">
        <v>436</v>
      </c>
      <c r="G101" s="23" t="s">
        <v>69</v>
      </c>
      <c r="H101" s="23" t="s">
        <v>437</v>
      </c>
      <c r="I101" s="49">
        <v>3415</v>
      </c>
      <c r="J101" s="13">
        <v>29</v>
      </c>
    </row>
    <row r="102" s="10" customFormat="1" ht="18" customHeight="1" spans="1:10">
      <c r="A102" s="18" t="s">
        <v>438</v>
      </c>
      <c r="B102" s="19" t="s">
        <v>10</v>
      </c>
      <c r="C102" s="20" t="s">
        <v>439</v>
      </c>
      <c r="D102" s="18">
        <v>30</v>
      </c>
      <c r="E102" s="21" t="s">
        <v>14</v>
      </c>
      <c r="F102" s="25" t="s">
        <v>440</v>
      </c>
      <c r="G102" s="23" t="s">
        <v>182</v>
      </c>
      <c r="H102" s="39" t="s">
        <v>441</v>
      </c>
      <c r="I102" s="49">
        <v>3417</v>
      </c>
      <c r="J102" s="13">
        <v>30</v>
      </c>
    </row>
    <row r="103" s="10" customFormat="1" ht="18" customHeight="1" spans="1:10">
      <c r="A103" s="18" t="s">
        <v>442</v>
      </c>
      <c r="B103" s="19" t="s">
        <v>10</v>
      </c>
      <c r="C103" s="20" t="s">
        <v>443</v>
      </c>
      <c r="D103" s="18">
        <v>30</v>
      </c>
      <c r="E103" s="46" t="s">
        <v>83</v>
      </c>
      <c r="F103" s="46" t="s">
        <v>444</v>
      </c>
      <c r="G103" s="23" t="s">
        <v>12</v>
      </c>
      <c r="H103" s="27" t="s">
        <v>445</v>
      </c>
      <c r="I103" s="49">
        <v>3419</v>
      </c>
      <c r="J103" s="13">
        <v>31</v>
      </c>
    </row>
    <row r="104" s="10" customFormat="1" ht="18" customHeight="1" spans="1:10">
      <c r="A104" s="18" t="s">
        <v>446</v>
      </c>
      <c r="B104" s="19" t="s">
        <v>10</v>
      </c>
      <c r="C104" s="20" t="s">
        <v>447</v>
      </c>
      <c r="D104" s="18">
        <v>30</v>
      </c>
      <c r="E104" s="21" t="s">
        <v>28</v>
      </c>
      <c r="F104" s="60" t="s">
        <v>448</v>
      </c>
      <c r="G104" s="23" t="s">
        <v>14</v>
      </c>
      <c r="H104" s="56" t="s">
        <v>449</v>
      </c>
      <c r="I104" s="49">
        <v>3507</v>
      </c>
      <c r="J104" s="13">
        <v>32</v>
      </c>
    </row>
    <row r="105" s="10" customFormat="1" ht="18" customHeight="1" spans="1:10">
      <c r="A105" s="18" t="s">
        <v>450</v>
      </c>
      <c r="B105" s="19" t="s">
        <v>10</v>
      </c>
      <c r="C105" s="20" t="s">
        <v>451</v>
      </c>
      <c r="D105" s="18">
        <v>30</v>
      </c>
      <c r="E105" s="21" t="s">
        <v>35</v>
      </c>
      <c r="F105" s="44" t="s">
        <v>452</v>
      </c>
      <c r="G105" s="23" t="s">
        <v>182</v>
      </c>
      <c r="H105" s="39" t="s">
        <v>453</v>
      </c>
      <c r="I105" s="49">
        <v>3513</v>
      </c>
      <c r="J105" s="13">
        <v>33</v>
      </c>
    </row>
    <row r="106" s="1" customFormat="1" ht="20" customHeight="1" spans="1:9">
      <c r="A106" s="37" t="s">
        <v>454</v>
      </c>
      <c r="B106" s="37"/>
      <c r="C106" s="37"/>
      <c r="D106" s="37"/>
      <c r="E106" s="38"/>
      <c r="F106" s="38"/>
      <c r="G106" s="38"/>
      <c r="H106" s="38"/>
      <c r="I106" s="37"/>
    </row>
    <row r="107" s="10" customFormat="1" ht="18" customHeight="1" spans="1:10">
      <c r="A107" s="18" t="s">
        <v>455</v>
      </c>
      <c r="B107" s="19" t="s">
        <v>10</v>
      </c>
      <c r="C107" s="20" t="s">
        <v>456</v>
      </c>
      <c r="D107" s="18">
        <v>30</v>
      </c>
      <c r="E107" s="21" t="s">
        <v>35</v>
      </c>
      <c r="F107" s="44" t="s">
        <v>457</v>
      </c>
      <c r="G107" s="23" t="s">
        <v>44</v>
      </c>
      <c r="H107" s="23" t="s">
        <v>458</v>
      </c>
      <c r="I107" s="49">
        <v>3204</v>
      </c>
      <c r="J107" s="13">
        <v>1</v>
      </c>
    </row>
    <row r="108" s="10" customFormat="1" ht="18" customHeight="1" spans="1:10">
      <c r="A108" s="18" t="s">
        <v>459</v>
      </c>
      <c r="B108" s="19" t="s">
        <v>10</v>
      </c>
      <c r="C108" s="20" t="s">
        <v>460</v>
      </c>
      <c r="D108" s="18">
        <v>30</v>
      </c>
      <c r="E108" s="21" t="s">
        <v>46</v>
      </c>
      <c r="F108" s="41" t="s">
        <v>461</v>
      </c>
      <c r="G108" s="23" t="s">
        <v>73</v>
      </c>
      <c r="H108" s="23" t="s">
        <v>462</v>
      </c>
      <c r="I108" s="49">
        <v>3206</v>
      </c>
      <c r="J108" s="13">
        <v>2</v>
      </c>
    </row>
    <row r="109" s="10" customFormat="1" ht="18" customHeight="1" spans="1:10">
      <c r="A109" s="18" t="s">
        <v>463</v>
      </c>
      <c r="B109" s="19" t="s">
        <v>10</v>
      </c>
      <c r="C109" s="20" t="s">
        <v>464</v>
      </c>
      <c r="D109" s="18">
        <v>30</v>
      </c>
      <c r="E109" s="21" t="s">
        <v>46</v>
      </c>
      <c r="F109" s="61" t="s">
        <v>465</v>
      </c>
      <c r="G109" s="23" t="s">
        <v>44</v>
      </c>
      <c r="H109" s="23" t="s">
        <v>466</v>
      </c>
      <c r="I109" s="49">
        <v>3208</v>
      </c>
      <c r="J109" s="13">
        <v>3</v>
      </c>
    </row>
    <row r="110" s="10" customFormat="1" ht="18" customHeight="1" spans="1:10">
      <c r="A110" s="18" t="s">
        <v>467</v>
      </c>
      <c r="B110" s="19" t="s">
        <v>10</v>
      </c>
      <c r="C110" s="20" t="s">
        <v>468</v>
      </c>
      <c r="D110" s="18">
        <v>30</v>
      </c>
      <c r="E110" s="21" t="s">
        <v>12</v>
      </c>
      <c r="F110" s="22" t="s">
        <v>469</v>
      </c>
      <c r="G110" s="23" t="s">
        <v>470</v>
      </c>
      <c r="H110" s="19" t="s">
        <v>471</v>
      </c>
      <c r="I110" s="50" t="s">
        <v>472</v>
      </c>
      <c r="J110" s="13">
        <v>4</v>
      </c>
    </row>
    <row r="111" s="10" customFormat="1" ht="18" customHeight="1" spans="1:10">
      <c r="A111" s="18" t="s">
        <v>473</v>
      </c>
      <c r="B111" s="19" t="s">
        <v>10</v>
      </c>
      <c r="C111" s="20" t="s">
        <v>474</v>
      </c>
      <c r="D111" s="18">
        <v>30</v>
      </c>
      <c r="E111" s="26" t="s">
        <v>242</v>
      </c>
      <c r="F111" s="26" t="s">
        <v>475</v>
      </c>
      <c r="G111" s="23" t="s">
        <v>35</v>
      </c>
      <c r="H111" s="28" t="s">
        <v>476</v>
      </c>
      <c r="I111" s="50" t="s">
        <v>477</v>
      </c>
      <c r="J111" s="13">
        <v>5</v>
      </c>
    </row>
    <row r="112" s="10" customFormat="1" ht="18" customHeight="1" spans="1:10">
      <c r="A112" s="18" t="s">
        <v>478</v>
      </c>
      <c r="B112" s="19" t="s">
        <v>10</v>
      </c>
      <c r="C112" s="20" t="s">
        <v>479</v>
      </c>
      <c r="D112" s="18">
        <v>30</v>
      </c>
      <c r="E112" s="21" t="s">
        <v>69</v>
      </c>
      <c r="F112" s="21" t="s">
        <v>480</v>
      </c>
      <c r="G112" s="23" t="s">
        <v>44</v>
      </c>
      <c r="H112" s="23" t="s">
        <v>481</v>
      </c>
      <c r="I112" s="49">
        <v>3212</v>
      </c>
      <c r="J112" s="13">
        <v>6</v>
      </c>
    </row>
    <row r="113" s="10" customFormat="1" ht="18" customHeight="1" spans="1:10">
      <c r="A113" s="18" t="s">
        <v>482</v>
      </c>
      <c r="B113" s="19" t="s">
        <v>10</v>
      </c>
      <c r="C113" s="20" t="s">
        <v>483</v>
      </c>
      <c r="D113" s="18">
        <v>30</v>
      </c>
      <c r="E113" s="21" t="s">
        <v>12</v>
      </c>
      <c r="F113" s="22" t="s">
        <v>484</v>
      </c>
      <c r="G113" s="23" t="s">
        <v>152</v>
      </c>
      <c r="H113" s="29" t="s">
        <v>485</v>
      </c>
      <c r="I113" s="49">
        <v>3214</v>
      </c>
      <c r="J113" s="13">
        <v>7</v>
      </c>
    </row>
    <row r="114" s="10" customFormat="1" ht="18" customHeight="1" spans="1:10">
      <c r="A114" s="18" t="s">
        <v>486</v>
      </c>
      <c r="B114" s="19" t="s">
        <v>10</v>
      </c>
      <c r="C114" s="20" t="s">
        <v>487</v>
      </c>
      <c r="D114" s="18">
        <v>30</v>
      </c>
      <c r="E114" s="21" t="s">
        <v>229</v>
      </c>
      <c r="F114" s="26" t="s">
        <v>488</v>
      </c>
      <c r="G114" s="23" t="s">
        <v>73</v>
      </c>
      <c r="H114" s="23" t="s">
        <v>489</v>
      </c>
      <c r="I114" s="49">
        <v>3216</v>
      </c>
      <c r="J114" s="13">
        <v>8</v>
      </c>
    </row>
    <row r="115" s="10" customFormat="1" ht="18" customHeight="1" spans="1:10">
      <c r="A115" s="18" t="s">
        <v>490</v>
      </c>
      <c r="B115" s="19" t="s">
        <v>10</v>
      </c>
      <c r="C115" s="20" t="s">
        <v>491</v>
      </c>
      <c r="D115" s="18">
        <v>30</v>
      </c>
      <c r="E115" s="26" t="s">
        <v>242</v>
      </c>
      <c r="F115" s="26" t="s">
        <v>492</v>
      </c>
      <c r="G115" s="23" t="s">
        <v>73</v>
      </c>
      <c r="H115" s="23" t="s">
        <v>493</v>
      </c>
      <c r="I115" s="49">
        <v>3218</v>
      </c>
      <c r="J115" s="13">
        <v>9</v>
      </c>
    </row>
    <row r="116" s="10" customFormat="1" ht="18" customHeight="1" spans="1:10">
      <c r="A116" s="18" t="s">
        <v>494</v>
      </c>
      <c r="B116" s="19" t="s">
        <v>10</v>
      </c>
      <c r="C116" s="20" t="s">
        <v>495</v>
      </c>
      <c r="D116" s="18">
        <v>30</v>
      </c>
      <c r="E116" s="21" t="s">
        <v>69</v>
      </c>
      <c r="F116" s="21" t="s">
        <v>496</v>
      </c>
      <c r="G116" s="23" t="s">
        <v>152</v>
      </c>
      <c r="H116" s="29" t="s">
        <v>497</v>
      </c>
      <c r="I116" s="49">
        <v>3302</v>
      </c>
      <c r="J116" s="13">
        <v>10</v>
      </c>
    </row>
    <row r="117" s="10" customFormat="1" ht="18" customHeight="1" spans="1:10">
      <c r="A117" s="18" t="s">
        <v>498</v>
      </c>
      <c r="B117" s="19" t="s">
        <v>10</v>
      </c>
      <c r="C117" s="20" t="s">
        <v>499</v>
      </c>
      <c r="D117" s="18">
        <v>30</v>
      </c>
      <c r="E117" s="26" t="s">
        <v>500</v>
      </c>
      <c r="F117" s="26" t="s">
        <v>501</v>
      </c>
      <c r="G117" s="23" t="s">
        <v>14</v>
      </c>
      <c r="H117" s="56" t="s">
        <v>502</v>
      </c>
      <c r="I117" s="49">
        <v>3304</v>
      </c>
      <c r="J117" s="13">
        <v>11</v>
      </c>
    </row>
    <row r="118" s="10" customFormat="1" ht="18" customHeight="1" spans="1:10">
      <c r="A118" s="18" t="s">
        <v>503</v>
      </c>
      <c r="B118" s="19" t="s">
        <v>10</v>
      </c>
      <c r="C118" s="20" t="s">
        <v>504</v>
      </c>
      <c r="D118" s="18">
        <v>30</v>
      </c>
      <c r="E118" s="21" t="s">
        <v>69</v>
      </c>
      <c r="F118" s="21" t="s">
        <v>505</v>
      </c>
      <c r="G118" s="23" t="s">
        <v>44</v>
      </c>
      <c r="H118" s="23" t="s">
        <v>506</v>
      </c>
      <c r="I118" s="49">
        <v>3306</v>
      </c>
      <c r="J118" s="13">
        <v>12</v>
      </c>
    </row>
    <row r="119" s="10" customFormat="1" ht="18" customHeight="1" spans="1:10">
      <c r="A119" s="18" t="s">
        <v>507</v>
      </c>
      <c r="B119" s="19" t="s">
        <v>10</v>
      </c>
      <c r="C119" s="20" t="s">
        <v>508</v>
      </c>
      <c r="D119" s="18">
        <v>30</v>
      </c>
      <c r="E119" s="21" t="s">
        <v>12</v>
      </c>
      <c r="F119" s="22" t="s">
        <v>509</v>
      </c>
      <c r="G119" s="23" t="s">
        <v>44</v>
      </c>
      <c r="H119" s="23" t="s">
        <v>510</v>
      </c>
      <c r="I119" s="49">
        <v>3308</v>
      </c>
      <c r="J119" s="13">
        <v>13</v>
      </c>
    </row>
    <row r="120" s="10" customFormat="1" ht="18" customHeight="1" spans="1:10">
      <c r="A120" s="18" t="s">
        <v>511</v>
      </c>
      <c r="B120" s="19" t="s">
        <v>10</v>
      </c>
      <c r="C120" s="20" t="s">
        <v>512</v>
      </c>
      <c r="D120" s="18">
        <v>30</v>
      </c>
      <c r="E120" s="26" t="s">
        <v>23</v>
      </c>
      <c r="F120" s="26" t="s">
        <v>513</v>
      </c>
      <c r="G120" s="23" t="s">
        <v>12</v>
      </c>
      <c r="H120" s="27" t="s">
        <v>514</v>
      </c>
      <c r="I120" s="50" t="s">
        <v>515</v>
      </c>
      <c r="J120" s="13">
        <v>14</v>
      </c>
    </row>
    <row r="121" s="10" customFormat="1" ht="18" customHeight="1" spans="1:10">
      <c r="A121" s="18" t="s">
        <v>516</v>
      </c>
      <c r="B121" s="19" t="s">
        <v>10</v>
      </c>
      <c r="C121" s="20" t="s">
        <v>517</v>
      </c>
      <c r="D121" s="18">
        <v>30</v>
      </c>
      <c r="E121" s="26" t="s">
        <v>500</v>
      </c>
      <c r="F121" s="26" t="s">
        <v>518</v>
      </c>
      <c r="G121" s="23" t="s">
        <v>182</v>
      </c>
      <c r="H121" s="39" t="s">
        <v>519</v>
      </c>
      <c r="I121" s="50" t="s">
        <v>520</v>
      </c>
      <c r="J121" s="13">
        <v>15</v>
      </c>
    </row>
    <row r="122" s="10" customFormat="1" ht="18" customHeight="1" spans="1:10">
      <c r="A122" s="18" t="s">
        <v>521</v>
      </c>
      <c r="B122" s="19" t="s">
        <v>10</v>
      </c>
      <c r="C122" s="20" t="s">
        <v>522</v>
      </c>
      <c r="D122" s="18">
        <v>30</v>
      </c>
      <c r="E122" s="21" t="s">
        <v>35</v>
      </c>
      <c r="F122" s="44" t="s">
        <v>523</v>
      </c>
      <c r="G122" s="23" t="s">
        <v>152</v>
      </c>
      <c r="H122" s="29" t="s">
        <v>524</v>
      </c>
      <c r="I122" s="49">
        <v>3312</v>
      </c>
      <c r="J122" s="13">
        <v>16</v>
      </c>
    </row>
    <row r="123" s="10" customFormat="1" ht="18" customHeight="1" spans="1:10">
      <c r="A123" s="18" t="s">
        <v>525</v>
      </c>
      <c r="B123" s="19" t="s">
        <v>10</v>
      </c>
      <c r="C123" s="20" t="s">
        <v>526</v>
      </c>
      <c r="D123" s="18">
        <v>30</v>
      </c>
      <c r="E123" s="21" t="s">
        <v>28</v>
      </c>
      <c r="F123" s="60" t="s">
        <v>527</v>
      </c>
      <c r="G123" s="23" t="s">
        <v>152</v>
      </c>
      <c r="H123" s="29" t="s">
        <v>528</v>
      </c>
      <c r="I123" s="49">
        <v>3314</v>
      </c>
      <c r="J123" s="13">
        <v>17</v>
      </c>
    </row>
    <row r="124" s="10" customFormat="1" ht="18" customHeight="1" spans="1:10">
      <c r="A124" s="18" t="s">
        <v>529</v>
      </c>
      <c r="B124" s="19" t="s">
        <v>10</v>
      </c>
      <c r="C124" s="20" t="s">
        <v>530</v>
      </c>
      <c r="D124" s="18">
        <v>30</v>
      </c>
      <c r="E124" s="21" t="s">
        <v>69</v>
      </c>
      <c r="F124" s="21" t="s">
        <v>531</v>
      </c>
      <c r="G124" s="23" t="s">
        <v>14</v>
      </c>
      <c r="H124" s="24" t="s">
        <v>532</v>
      </c>
      <c r="I124" s="49">
        <v>3316</v>
      </c>
      <c r="J124" s="13">
        <v>18</v>
      </c>
    </row>
    <row r="125" s="10" customFormat="1" ht="18" customHeight="1" spans="1:10">
      <c r="A125" s="18" t="s">
        <v>533</v>
      </c>
      <c r="B125" s="19" t="s">
        <v>10</v>
      </c>
      <c r="C125" s="20" t="s">
        <v>534</v>
      </c>
      <c r="D125" s="18">
        <v>30</v>
      </c>
      <c r="E125" s="21" t="s">
        <v>12</v>
      </c>
      <c r="F125" s="22" t="s">
        <v>535</v>
      </c>
      <c r="G125" s="23" t="s">
        <v>73</v>
      </c>
      <c r="H125" s="23" t="s">
        <v>536</v>
      </c>
      <c r="I125" s="49">
        <v>3318</v>
      </c>
      <c r="J125" s="13">
        <v>19</v>
      </c>
    </row>
    <row r="126" s="10" customFormat="1" ht="18" customHeight="1" spans="1:10">
      <c r="A126" s="18" t="s">
        <v>537</v>
      </c>
      <c r="B126" s="19" t="s">
        <v>10</v>
      </c>
      <c r="C126" s="20" t="s">
        <v>538</v>
      </c>
      <c r="D126" s="18">
        <v>30</v>
      </c>
      <c r="E126" s="46" t="s">
        <v>83</v>
      </c>
      <c r="F126" s="46" t="s">
        <v>539</v>
      </c>
      <c r="G126" s="23" t="s">
        <v>152</v>
      </c>
      <c r="H126" s="29" t="s">
        <v>540</v>
      </c>
      <c r="I126" s="49">
        <v>3320</v>
      </c>
      <c r="J126" s="13">
        <v>20</v>
      </c>
    </row>
    <row r="127" s="10" customFormat="1" ht="18" customHeight="1" spans="1:10">
      <c r="A127" s="18" t="s">
        <v>541</v>
      </c>
      <c r="B127" s="19" t="s">
        <v>10</v>
      </c>
      <c r="C127" s="20" t="s">
        <v>542</v>
      </c>
      <c r="D127" s="18">
        <v>30</v>
      </c>
      <c r="E127" s="21" t="s">
        <v>12</v>
      </c>
      <c r="F127" s="21" t="s">
        <v>543</v>
      </c>
      <c r="G127" s="23" t="s">
        <v>44</v>
      </c>
      <c r="H127" s="23" t="s">
        <v>544</v>
      </c>
      <c r="I127" s="49">
        <v>3402</v>
      </c>
      <c r="J127" s="13">
        <v>21</v>
      </c>
    </row>
    <row r="128" s="10" customFormat="1" ht="18" customHeight="1" spans="1:10">
      <c r="A128" s="18" t="s">
        <v>545</v>
      </c>
      <c r="B128" s="19" t="s">
        <v>10</v>
      </c>
      <c r="C128" s="20" t="s">
        <v>546</v>
      </c>
      <c r="D128" s="18">
        <v>30</v>
      </c>
      <c r="E128" s="21" t="s">
        <v>35</v>
      </c>
      <c r="F128" s="44" t="s">
        <v>547</v>
      </c>
      <c r="G128" s="23" t="s">
        <v>105</v>
      </c>
      <c r="H128" s="30" t="s">
        <v>548</v>
      </c>
      <c r="I128" s="49">
        <v>3404</v>
      </c>
      <c r="J128" s="13">
        <v>22</v>
      </c>
    </row>
    <row r="129" s="10" customFormat="1" ht="18" customHeight="1" spans="1:10">
      <c r="A129" s="18" t="s">
        <v>549</v>
      </c>
      <c r="B129" s="19" t="s">
        <v>10</v>
      </c>
      <c r="C129" s="20" t="s">
        <v>550</v>
      </c>
      <c r="D129" s="18">
        <v>30</v>
      </c>
      <c r="E129" s="21" t="s">
        <v>227</v>
      </c>
      <c r="F129" s="42" t="s">
        <v>551</v>
      </c>
      <c r="G129" s="23" t="s">
        <v>152</v>
      </c>
      <c r="H129" s="29" t="s">
        <v>552</v>
      </c>
      <c r="I129" s="49">
        <v>3406</v>
      </c>
      <c r="J129" s="13">
        <v>23</v>
      </c>
    </row>
    <row r="130" s="10" customFormat="1" ht="18" customHeight="1" spans="1:10">
      <c r="A130" s="18" t="s">
        <v>553</v>
      </c>
      <c r="B130" s="19" t="s">
        <v>10</v>
      </c>
      <c r="C130" s="20" t="s">
        <v>554</v>
      </c>
      <c r="D130" s="18">
        <v>30</v>
      </c>
      <c r="E130" s="21" t="s">
        <v>28</v>
      </c>
      <c r="F130" s="54" t="s">
        <v>555</v>
      </c>
      <c r="G130" s="23" t="s">
        <v>119</v>
      </c>
      <c r="H130" s="19" t="s">
        <v>556</v>
      </c>
      <c r="I130" s="49">
        <v>3408</v>
      </c>
      <c r="J130" s="13">
        <v>24</v>
      </c>
    </row>
    <row r="131" s="10" customFormat="1" ht="18" customHeight="1" spans="1:10">
      <c r="A131" s="18" t="s">
        <v>557</v>
      </c>
      <c r="B131" s="19" t="s">
        <v>10</v>
      </c>
      <c r="C131" s="20" t="s">
        <v>558</v>
      </c>
      <c r="D131" s="18">
        <v>30</v>
      </c>
      <c r="E131" s="21" t="s">
        <v>69</v>
      </c>
      <c r="F131" s="21" t="s">
        <v>559</v>
      </c>
      <c r="G131" s="23" t="s">
        <v>35</v>
      </c>
      <c r="H131" s="28" t="s">
        <v>560</v>
      </c>
      <c r="I131" s="50" t="s">
        <v>561</v>
      </c>
      <c r="J131" s="13">
        <v>25</v>
      </c>
    </row>
    <row r="132" s="10" customFormat="1" ht="18" customHeight="1" spans="1:10">
      <c r="A132" s="18" t="s">
        <v>562</v>
      </c>
      <c r="B132" s="19" t="s">
        <v>10</v>
      </c>
      <c r="C132" s="20" t="s">
        <v>563</v>
      </c>
      <c r="D132" s="18">
        <v>30</v>
      </c>
      <c r="E132" s="21" t="s">
        <v>12</v>
      </c>
      <c r="F132" s="22" t="s">
        <v>564</v>
      </c>
      <c r="G132" s="23" t="s">
        <v>69</v>
      </c>
      <c r="H132" s="23" t="s">
        <v>565</v>
      </c>
      <c r="I132" s="50" t="s">
        <v>566</v>
      </c>
      <c r="J132" s="13">
        <v>26</v>
      </c>
    </row>
    <row r="133" s="1" customFormat="1" ht="20" customHeight="1" spans="1:10">
      <c r="A133" s="18" t="s">
        <v>567</v>
      </c>
      <c r="B133" s="19" t="s">
        <v>10</v>
      </c>
      <c r="C133" s="20" t="s">
        <v>568</v>
      </c>
      <c r="D133" s="18">
        <v>30</v>
      </c>
      <c r="E133" s="21" t="s">
        <v>69</v>
      </c>
      <c r="F133" s="21" t="s">
        <v>569</v>
      </c>
      <c r="G133" s="23" t="s">
        <v>152</v>
      </c>
      <c r="H133" s="29" t="s">
        <v>570</v>
      </c>
      <c r="I133" s="49">
        <v>3412</v>
      </c>
      <c r="J133" s="13">
        <v>27</v>
      </c>
    </row>
    <row r="134" s="1" customFormat="1" ht="20" customHeight="1" spans="1:10">
      <c r="A134" s="18" t="s">
        <v>571</v>
      </c>
      <c r="B134" s="19" t="s">
        <v>10</v>
      </c>
      <c r="C134" s="20" t="s">
        <v>572</v>
      </c>
      <c r="D134" s="18">
        <v>30</v>
      </c>
      <c r="E134" s="21" t="s">
        <v>12</v>
      </c>
      <c r="F134" s="22" t="s">
        <v>573</v>
      </c>
      <c r="G134" s="23" t="s">
        <v>73</v>
      </c>
      <c r="H134" s="23" t="s">
        <v>574</v>
      </c>
      <c r="I134" s="49">
        <v>3414</v>
      </c>
      <c r="J134" s="13">
        <v>28</v>
      </c>
    </row>
    <row r="135" s="1" customFormat="1" ht="20" customHeight="1" spans="1:10">
      <c r="A135" s="18" t="s">
        <v>575</v>
      </c>
      <c r="B135" s="19" t="s">
        <v>10</v>
      </c>
      <c r="C135" s="20" t="s">
        <v>576</v>
      </c>
      <c r="D135" s="18">
        <v>30</v>
      </c>
      <c r="E135" s="21" t="s">
        <v>227</v>
      </c>
      <c r="F135" s="42" t="s">
        <v>577</v>
      </c>
      <c r="G135" s="23" t="s">
        <v>44</v>
      </c>
      <c r="H135" s="23" t="s">
        <v>578</v>
      </c>
      <c r="I135" s="49">
        <v>3416</v>
      </c>
      <c r="J135" s="13">
        <v>29</v>
      </c>
    </row>
    <row r="136" s="1" customFormat="1" ht="20" customHeight="1" spans="1:10">
      <c r="A136" s="18" t="s">
        <v>579</v>
      </c>
      <c r="B136" s="19" t="s">
        <v>10</v>
      </c>
      <c r="C136" s="20" t="s">
        <v>580</v>
      </c>
      <c r="D136" s="18">
        <v>30</v>
      </c>
      <c r="E136" s="21" t="s">
        <v>64</v>
      </c>
      <c r="F136" s="63" t="s">
        <v>581</v>
      </c>
      <c r="G136" s="23" t="s">
        <v>69</v>
      </c>
      <c r="H136" s="23" t="s">
        <v>582</v>
      </c>
      <c r="I136" s="49">
        <v>3418</v>
      </c>
      <c r="J136" s="13">
        <v>30</v>
      </c>
    </row>
    <row r="137" s="1" customFormat="1" ht="20" customHeight="1" spans="1:10">
      <c r="A137" s="18" t="s">
        <v>583</v>
      </c>
      <c r="B137" s="19" t="s">
        <v>10</v>
      </c>
      <c r="C137" s="20" t="s">
        <v>584</v>
      </c>
      <c r="D137" s="18">
        <v>30</v>
      </c>
      <c r="E137" s="21" t="s">
        <v>35</v>
      </c>
      <c r="F137" s="44" t="s">
        <v>585</v>
      </c>
      <c r="G137" s="23" t="s">
        <v>73</v>
      </c>
      <c r="H137" s="23" t="s">
        <v>586</v>
      </c>
      <c r="I137" s="49">
        <v>3514</v>
      </c>
      <c r="J137" s="13">
        <v>31</v>
      </c>
    </row>
    <row r="138" s="1" customFormat="1" ht="20" customHeight="1" spans="1:10">
      <c r="A138" s="18" t="s">
        <v>587</v>
      </c>
      <c r="B138" s="19" t="s">
        <v>10</v>
      </c>
      <c r="C138" s="20" t="s">
        <v>588</v>
      </c>
      <c r="D138" s="18">
        <v>30</v>
      </c>
      <c r="E138" s="21" t="s">
        <v>69</v>
      </c>
      <c r="F138" s="21" t="s">
        <v>589</v>
      </c>
      <c r="G138" s="23" t="s">
        <v>14</v>
      </c>
      <c r="H138" s="24" t="s">
        <v>590</v>
      </c>
      <c r="I138" s="49">
        <v>3518</v>
      </c>
      <c r="J138" s="13">
        <v>32</v>
      </c>
    </row>
    <row r="139" s="1" customFormat="1" ht="20" customHeight="1" spans="1:9">
      <c r="A139" s="37" t="s">
        <v>591</v>
      </c>
      <c r="B139" s="37"/>
      <c r="C139" s="37"/>
      <c r="D139" s="37"/>
      <c r="E139" s="38"/>
      <c r="F139" s="38"/>
      <c r="G139" s="38"/>
      <c r="H139" s="38"/>
      <c r="I139" s="37"/>
    </row>
    <row r="140" s="1" customFormat="1" ht="20" customHeight="1" spans="1:10">
      <c r="A140" s="18">
        <v>132</v>
      </c>
      <c r="B140" s="19" t="s">
        <v>10</v>
      </c>
      <c r="C140" s="20" t="s">
        <v>592</v>
      </c>
      <c r="D140" s="18">
        <v>30</v>
      </c>
      <c r="E140" s="21" t="s">
        <v>64</v>
      </c>
      <c r="F140" s="64" t="s">
        <v>593</v>
      </c>
      <c r="G140" s="23" t="s">
        <v>12</v>
      </c>
      <c r="H140" s="27" t="s">
        <v>594</v>
      </c>
      <c r="I140" s="49" t="s">
        <v>595</v>
      </c>
      <c r="J140" s="1">
        <v>1</v>
      </c>
    </row>
    <row r="141" s="1" customFormat="1" ht="20" customHeight="1" spans="1:10">
      <c r="A141" s="18">
        <v>133</v>
      </c>
      <c r="B141" s="19" t="s">
        <v>10</v>
      </c>
      <c r="C141" s="20" t="s">
        <v>596</v>
      </c>
      <c r="D141" s="18">
        <v>30</v>
      </c>
      <c r="E141" s="21" t="s">
        <v>35</v>
      </c>
      <c r="F141" s="44" t="s">
        <v>597</v>
      </c>
      <c r="G141" s="23" t="s">
        <v>14</v>
      </c>
      <c r="H141" s="56" t="s">
        <v>598</v>
      </c>
      <c r="I141" s="49" t="s">
        <v>599</v>
      </c>
      <c r="J141" s="1">
        <v>2</v>
      </c>
    </row>
    <row r="142" s="1" customFormat="1" ht="20" customHeight="1" spans="1:10">
      <c r="A142" s="18">
        <v>134</v>
      </c>
      <c r="B142" s="19" t="s">
        <v>10</v>
      </c>
      <c r="C142" s="20" t="s">
        <v>600</v>
      </c>
      <c r="D142" s="18">
        <v>30</v>
      </c>
      <c r="E142" s="21" t="s">
        <v>64</v>
      </c>
      <c r="F142" s="65" t="s">
        <v>601</v>
      </c>
      <c r="G142" s="23" t="s">
        <v>73</v>
      </c>
      <c r="H142" s="23" t="s">
        <v>602</v>
      </c>
      <c r="I142" s="49" t="s">
        <v>603</v>
      </c>
      <c r="J142" s="1">
        <v>3</v>
      </c>
    </row>
    <row r="143" s="1" customFormat="1" ht="20" customHeight="1" spans="1:10">
      <c r="A143" s="18">
        <v>135</v>
      </c>
      <c r="B143" s="19" t="s">
        <v>10</v>
      </c>
      <c r="C143" s="20" t="s">
        <v>604</v>
      </c>
      <c r="D143" s="18">
        <v>30</v>
      </c>
      <c r="E143" s="21" t="s">
        <v>50</v>
      </c>
      <c r="F143" s="32" t="s">
        <v>605</v>
      </c>
      <c r="G143" s="23" t="s">
        <v>12</v>
      </c>
      <c r="H143" s="27" t="s">
        <v>606</v>
      </c>
      <c r="I143" s="49" t="s">
        <v>607</v>
      </c>
      <c r="J143" s="1">
        <v>4</v>
      </c>
    </row>
    <row r="144" s="1" customFormat="1" ht="20" customHeight="1" spans="1:10">
      <c r="A144" s="18">
        <v>136</v>
      </c>
      <c r="B144" s="19" t="s">
        <v>10</v>
      </c>
      <c r="C144" s="20" t="s">
        <v>608</v>
      </c>
      <c r="D144" s="18">
        <v>30</v>
      </c>
      <c r="E144" s="21" t="s">
        <v>12</v>
      </c>
      <c r="F144" s="32" t="s">
        <v>609</v>
      </c>
      <c r="G144" s="23" t="s">
        <v>64</v>
      </c>
      <c r="H144" s="66" t="s">
        <v>610</v>
      </c>
      <c r="I144" s="49" t="s">
        <v>611</v>
      </c>
      <c r="J144" s="1">
        <v>5</v>
      </c>
    </row>
    <row r="145" s="1" customFormat="1" ht="20" customHeight="1" spans="1:10">
      <c r="A145" s="18">
        <v>137</v>
      </c>
      <c r="B145" s="19" t="s">
        <v>10</v>
      </c>
      <c r="C145" s="20" t="s">
        <v>612</v>
      </c>
      <c r="D145" s="18">
        <v>30</v>
      </c>
      <c r="E145" s="21" t="s">
        <v>69</v>
      </c>
      <c r="F145" s="32" t="s">
        <v>613</v>
      </c>
      <c r="G145" s="23" t="s">
        <v>14</v>
      </c>
      <c r="H145" s="56" t="s">
        <v>614</v>
      </c>
      <c r="I145" s="49" t="s">
        <v>615</v>
      </c>
      <c r="J145" s="1">
        <v>6</v>
      </c>
    </row>
    <row r="146" s="1" customFormat="1" ht="20" customHeight="1" spans="1:10">
      <c r="A146" s="18">
        <v>138</v>
      </c>
      <c r="B146" s="19" t="s">
        <v>10</v>
      </c>
      <c r="C146" s="20" t="s">
        <v>616</v>
      </c>
      <c r="D146" s="18">
        <v>30</v>
      </c>
      <c r="E146" s="21" t="s">
        <v>64</v>
      </c>
      <c r="F146" s="64" t="s">
        <v>617</v>
      </c>
      <c r="G146" s="23" t="s">
        <v>182</v>
      </c>
      <c r="H146" s="39" t="s">
        <v>618</v>
      </c>
      <c r="I146" s="49" t="s">
        <v>619</v>
      </c>
      <c r="J146" s="1">
        <v>7</v>
      </c>
    </row>
    <row r="147" s="1" customFormat="1" ht="20" customHeight="1" spans="1:10">
      <c r="A147" s="18">
        <v>139</v>
      </c>
      <c r="B147" s="19" t="s">
        <v>10</v>
      </c>
      <c r="C147" s="20" t="s">
        <v>620</v>
      </c>
      <c r="D147" s="18">
        <v>30</v>
      </c>
      <c r="E147" s="21" t="s">
        <v>69</v>
      </c>
      <c r="F147" s="21" t="s">
        <v>621</v>
      </c>
      <c r="G147" s="23" t="s">
        <v>182</v>
      </c>
      <c r="H147" s="29" t="s">
        <v>622</v>
      </c>
      <c r="I147" s="49" t="s">
        <v>623</v>
      </c>
      <c r="J147" s="1">
        <v>8</v>
      </c>
    </row>
    <row r="148" s="1" customFormat="1" ht="20" customHeight="1" spans="1:10">
      <c r="A148" s="18">
        <v>140</v>
      </c>
      <c r="B148" s="19" t="s">
        <v>10</v>
      </c>
      <c r="C148" s="20" t="s">
        <v>624</v>
      </c>
      <c r="D148" s="18">
        <v>30</v>
      </c>
      <c r="E148" s="21" t="s">
        <v>182</v>
      </c>
      <c r="F148" s="43" t="s">
        <v>625</v>
      </c>
      <c r="G148" s="23" t="s">
        <v>64</v>
      </c>
      <c r="H148" s="55" t="s">
        <v>626</v>
      </c>
      <c r="I148" s="49">
        <v>4306</v>
      </c>
      <c r="J148" s="1">
        <v>9</v>
      </c>
    </row>
    <row r="149" s="1" customFormat="1" ht="20" customHeight="1" spans="1:10">
      <c r="A149" s="18">
        <v>141</v>
      </c>
      <c r="B149" s="19" t="s">
        <v>10</v>
      </c>
      <c r="C149" s="20" t="s">
        <v>627</v>
      </c>
      <c r="D149" s="18">
        <v>30</v>
      </c>
      <c r="E149" s="21" t="s">
        <v>64</v>
      </c>
      <c r="F149" s="65" t="s">
        <v>628</v>
      </c>
      <c r="G149" s="23" t="s">
        <v>14</v>
      </c>
      <c r="H149" s="56" t="s">
        <v>629</v>
      </c>
      <c r="I149" s="49">
        <v>4308</v>
      </c>
      <c r="J149" s="1">
        <v>10</v>
      </c>
    </row>
    <row r="150" s="1" customFormat="1" ht="20" customHeight="1" spans="1:10">
      <c r="A150" s="18">
        <v>142</v>
      </c>
      <c r="B150" s="19" t="s">
        <v>10</v>
      </c>
      <c r="C150" s="20" t="s">
        <v>630</v>
      </c>
      <c r="D150" s="18">
        <v>30</v>
      </c>
      <c r="E150" s="21" t="s">
        <v>35</v>
      </c>
      <c r="F150" s="44" t="s">
        <v>631</v>
      </c>
      <c r="G150" s="23" t="s">
        <v>64</v>
      </c>
      <c r="H150" s="67" t="s">
        <v>632</v>
      </c>
      <c r="I150" s="49">
        <v>4310</v>
      </c>
      <c r="J150" s="1">
        <v>11</v>
      </c>
    </row>
    <row r="151" s="1" customFormat="1" ht="20" customHeight="1" spans="1:10">
      <c r="A151" s="18">
        <v>143</v>
      </c>
      <c r="B151" s="19" t="s">
        <v>10</v>
      </c>
      <c r="C151" s="20" t="s">
        <v>633</v>
      </c>
      <c r="D151" s="18">
        <v>30</v>
      </c>
      <c r="E151" s="21" t="s">
        <v>69</v>
      </c>
      <c r="F151" s="21" t="s">
        <v>634</v>
      </c>
      <c r="G151" s="23" t="s">
        <v>119</v>
      </c>
      <c r="H151" s="19" t="s">
        <v>635</v>
      </c>
      <c r="I151" s="49">
        <v>4311</v>
      </c>
      <c r="J151" s="1">
        <v>12</v>
      </c>
    </row>
    <row r="152" s="1" customFormat="1" ht="20" customHeight="1" spans="1:10">
      <c r="A152" s="18">
        <v>144</v>
      </c>
      <c r="B152" s="19" t="s">
        <v>10</v>
      </c>
      <c r="C152" s="20" t="s">
        <v>636</v>
      </c>
      <c r="D152" s="18">
        <v>30</v>
      </c>
      <c r="E152" s="21" t="s">
        <v>35</v>
      </c>
      <c r="F152" s="44" t="s">
        <v>637</v>
      </c>
      <c r="G152" s="23" t="s">
        <v>73</v>
      </c>
      <c r="H152" s="23" t="s">
        <v>638</v>
      </c>
      <c r="I152" s="49">
        <v>4312</v>
      </c>
      <c r="J152" s="1">
        <v>13</v>
      </c>
    </row>
    <row r="153" s="1" customFormat="1" ht="20" customHeight="1" spans="1:10">
      <c r="A153" s="18">
        <v>145</v>
      </c>
      <c r="B153" s="19" t="s">
        <v>10</v>
      </c>
      <c r="C153" s="20" t="s">
        <v>639</v>
      </c>
      <c r="D153" s="18">
        <v>30</v>
      </c>
      <c r="E153" s="21" t="s">
        <v>182</v>
      </c>
      <c r="F153" s="43" t="s">
        <v>640</v>
      </c>
      <c r="G153" s="23" t="s">
        <v>12</v>
      </c>
      <c r="H153" s="27" t="s">
        <v>641</v>
      </c>
      <c r="I153" s="49" t="s">
        <v>642</v>
      </c>
      <c r="J153" s="1">
        <v>14</v>
      </c>
    </row>
    <row r="154" s="1" customFormat="1" ht="20" customHeight="1" spans="1:10">
      <c r="A154" s="18">
        <v>146</v>
      </c>
      <c r="B154" s="19" t="s">
        <v>10</v>
      </c>
      <c r="C154" s="20" t="s">
        <v>643</v>
      </c>
      <c r="D154" s="18">
        <v>30</v>
      </c>
      <c r="E154" s="21" t="s">
        <v>46</v>
      </c>
      <c r="F154" s="68" t="s">
        <v>644</v>
      </c>
      <c r="G154" s="23" t="s">
        <v>73</v>
      </c>
      <c r="H154" s="23" t="s">
        <v>645</v>
      </c>
      <c r="I154" s="49" t="s">
        <v>646</v>
      </c>
      <c r="J154" s="1">
        <v>15</v>
      </c>
    </row>
    <row r="155" s="1" customFormat="1" ht="20" customHeight="1" spans="1:10">
      <c r="A155" s="18">
        <v>147</v>
      </c>
      <c r="B155" s="19" t="s">
        <v>10</v>
      </c>
      <c r="C155" s="20" t="s">
        <v>647</v>
      </c>
      <c r="D155" s="18">
        <v>30</v>
      </c>
      <c r="E155" s="21" t="s">
        <v>64</v>
      </c>
      <c r="F155" s="65" t="s">
        <v>648</v>
      </c>
      <c r="G155" s="23" t="s">
        <v>119</v>
      </c>
      <c r="H155" s="19" t="s">
        <v>649</v>
      </c>
      <c r="I155" s="49" t="s">
        <v>650</v>
      </c>
      <c r="J155" s="1">
        <v>16</v>
      </c>
    </row>
    <row r="156" s="1" customFormat="1" ht="20" customHeight="1" spans="1:10">
      <c r="A156" s="18">
        <v>148</v>
      </c>
      <c r="B156" s="19" t="s">
        <v>10</v>
      </c>
      <c r="C156" s="20" t="s">
        <v>651</v>
      </c>
      <c r="D156" s="18">
        <v>25</v>
      </c>
      <c r="E156" s="21" t="s">
        <v>50</v>
      </c>
      <c r="F156" s="32" t="s">
        <v>652</v>
      </c>
      <c r="G156" s="23" t="s">
        <v>64</v>
      </c>
      <c r="H156" s="58" t="s">
        <v>653</v>
      </c>
      <c r="I156" s="49" t="s">
        <v>654</v>
      </c>
      <c r="J156" s="1">
        <v>17</v>
      </c>
    </row>
    <row r="157" s="1" customFormat="1" ht="20" customHeight="1" spans="1:10">
      <c r="A157" s="37" t="s">
        <v>655</v>
      </c>
      <c r="B157" s="37"/>
      <c r="C157" s="37"/>
      <c r="D157" s="37"/>
      <c r="E157" s="38"/>
      <c r="F157" s="38"/>
      <c r="G157" s="38"/>
      <c r="H157" s="38"/>
      <c r="I157" s="37"/>
      <c r="J157" s="74"/>
    </row>
    <row r="158" s="1" customFormat="1" ht="21" customHeight="1" spans="1:9">
      <c r="A158" s="69" t="s">
        <v>656</v>
      </c>
      <c r="B158" s="69"/>
      <c r="C158" s="69"/>
      <c r="D158" s="69"/>
      <c r="E158" s="69"/>
      <c r="F158" s="69"/>
      <c r="G158" s="69"/>
      <c r="H158" s="69"/>
      <c r="I158" s="74"/>
    </row>
    <row r="159" s="1" customFormat="1" ht="34" customHeight="1" spans="1:9">
      <c r="A159" s="70" t="s">
        <v>657</v>
      </c>
      <c r="B159" s="70"/>
      <c r="C159" s="70"/>
      <c r="D159" s="70"/>
      <c r="E159" s="70"/>
      <c r="F159" s="70"/>
      <c r="G159" s="70"/>
      <c r="H159" s="70"/>
      <c r="I159" s="70"/>
    </row>
    <row r="160" s="1" customFormat="1" ht="33" customHeight="1" spans="1:9">
      <c r="A160" s="71" t="s">
        <v>658</v>
      </c>
      <c r="B160" s="72"/>
      <c r="C160" s="72"/>
      <c r="D160" s="72"/>
      <c r="E160" s="72"/>
      <c r="F160" s="72"/>
      <c r="G160" s="72"/>
      <c r="H160" s="72"/>
      <c r="I160" s="72"/>
    </row>
    <row r="161" s="1" customFormat="1" ht="36" customHeight="1" spans="1:9">
      <c r="A161" s="73" t="s">
        <v>659</v>
      </c>
      <c r="B161" s="73"/>
      <c r="C161" s="73"/>
      <c r="D161" s="73"/>
      <c r="E161" s="73"/>
      <c r="F161" s="73"/>
      <c r="G161" s="73"/>
      <c r="H161" s="73"/>
      <c r="I161" s="73"/>
    </row>
    <row r="162" s="1" customFormat="1" ht="12.75" spans="5:8">
      <c r="E162" s="74"/>
      <c r="F162" s="74"/>
      <c r="G162" s="74"/>
      <c r="H162" s="74"/>
    </row>
  </sheetData>
  <mergeCells count="11">
    <mergeCell ref="A1:I1"/>
    <mergeCell ref="A2:H2"/>
    <mergeCell ref="A28:I28"/>
    <mergeCell ref="A50:I50"/>
    <mergeCell ref="A72:I72"/>
    <mergeCell ref="A106:I106"/>
    <mergeCell ref="A139:I139"/>
    <mergeCell ref="A157:I157"/>
    <mergeCell ref="A159:I159"/>
    <mergeCell ref="A160:I160"/>
    <mergeCell ref="A161:I161"/>
  </mergeCells>
  <conditionalFormatting sqref="H8">
    <cfRule type="duplicateValues" dxfId="0" priority="266" stopIfTrue="1"/>
    <cfRule type="duplicateValues" dxfId="0" priority="283" stopIfTrue="1"/>
    <cfRule type="duplicateValues" dxfId="0" priority="300" stopIfTrue="1"/>
    <cfRule type="duplicateValues" dxfId="0" priority="317" stopIfTrue="1"/>
    <cfRule type="duplicateValues" dxfId="0" priority="334" stopIfTrue="1"/>
    <cfRule type="duplicateValues" dxfId="0" priority="351" stopIfTrue="1"/>
    <cfRule type="duplicateValues" dxfId="0" priority="368" stopIfTrue="1"/>
  </conditionalFormatting>
  <conditionalFormatting sqref="H50">
    <cfRule type="duplicateValues" dxfId="0" priority="458" stopIfTrue="1"/>
    <cfRule type="duplicateValues" dxfId="0" priority="456" stopIfTrue="1"/>
    <cfRule type="duplicateValues" dxfId="0" priority="452" stopIfTrue="1"/>
    <cfRule type="duplicateValues" dxfId="0" priority="453" stopIfTrue="1"/>
  </conditionalFormatting>
  <conditionalFormatting sqref="F56">
    <cfRule type="duplicateValues" dxfId="1" priority="374"/>
  </conditionalFormatting>
  <conditionalFormatting sqref="F65">
    <cfRule type="duplicateValues" dxfId="0" priority="267" stopIfTrue="1"/>
    <cfRule type="duplicateValues" dxfId="0" priority="284" stopIfTrue="1"/>
    <cfRule type="duplicateValues" dxfId="0" priority="301" stopIfTrue="1"/>
    <cfRule type="duplicateValues" dxfId="0" priority="318" stopIfTrue="1"/>
    <cfRule type="duplicateValues" dxfId="0" priority="335" stopIfTrue="1"/>
    <cfRule type="duplicateValues" dxfId="0" priority="352" stopIfTrue="1"/>
    <cfRule type="duplicateValues" dxfId="0" priority="369" stopIfTrue="1"/>
  </conditionalFormatting>
  <conditionalFormatting sqref="H72">
    <cfRule type="duplicateValues" dxfId="1" priority="402"/>
  </conditionalFormatting>
  <conditionalFormatting sqref="H76">
    <cfRule type="duplicateValues" dxfId="0" priority="260" stopIfTrue="1"/>
    <cfRule type="duplicateValues" dxfId="0" priority="277" stopIfTrue="1"/>
    <cfRule type="duplicateValues" dxfId="0" priority="294" stopIfTrue="1"/>
    <cfRule type="duplicateValues" dxfId="0" priority="311" stopIfTrue="1"/>
    <cfRule type="duplicateValues" dxfId="0" priority="328" stopIfTrue="1"/>
    <cfRule type="duplicateValues" dxfId="0" priority="345" stopIfTrue="1"/>
    <cfRule type="duplicateValues" dxfId="0" priority="362" stopIfTrue="1"/>
  </conditionalFormatting>
  <conditionalFormatting sqref="H79">
    <cfRule type="duplicateValues" dxfId="0" priority="264" stopIfTrue="1"/>
    <cfRule type="duplicateValues" dxfId="0" priority="281" stopIfTrue="1"/>
    <cfRule type="duplicateValues" dxfId="0" priority="298" stopIfTrue="1"/>
    <cfRule type="duplicateValues" dxfId="0" priority="315" stopIfTrue="1"/>
    <cfRule type="duplicateValues" dxfId="0" priority="332" stopIfTrue="1"/>
    <cfRule type="duplicateValues" dxfId="0" priority="349" stopIfTrue="1"/>
    <cfRule type="duplicateValues" dxfId="0" priority="366" stopIfTrue="1"/>
  </conditionalFormatting>
  <conditionalFormatting sqref="H85">
    <cfRule type="duplicateValues" dxfId="0" priority="270" stopIfTrue="1"/>
    <cfRule type="duplicateValues" dxfId="0" priority="287" stopIfTrue="1"/>
    <cfRule type="duplicateValues" dxfId="0" priority="304" stopIfTrue="1"/>
    <cfRule type="duplicateValues" dxfId="0" priority="321" stopIfTrue="1"/>
    <cfRule type="duplicateValues" dxfId="0" priority="338" stopIfTrue="1"/>
    <cfRule type="duplicateValues" dxfId="0" priority="355" stopIfTrue="1"/>
    <cfRule type="duplicateValues" dxfId="0" priority="372" stopIfTrue="1"/>
  </conditionalFormatting>
  <conditionalFormatting sqref="H88">
    <cfRule type="duplicateValues" dxfId="0" priority="262" stopIfTrue="1"/>
    <cfRule type="duplicateValues" dxfId="0" priority="279" stopIfTrue="1"/>
    <cfRule type="duplicateValues" dxfId="0" priority="296" stopIfTrue="1"/>
    <cfRule type="duplicateValues" dxfId="0" priority="313" stopIfTrue="1"/>
    <cfRule type="duplicateValues" dxfId="0" priority="330" stopIfTrue="1"/>
    <cfRule type="duplicateValues" dxfId="0" priority="347" stopIfTrue="1"/>
    <cfRule type="duplicateValues" dxfId="0" priority="364" stopIfTrue="1"/>
  </conditionalFormatting>
  <conditionalFormatting sqref="H97">
    <cfRule type="duplicateValues" dxfId="0" priority="248" stopIfTrue="1"/>
    <cfRule type="duplicateValues" dxfId="0" priority="249" stopIfTrue="1"/>
    <cfRule type="duplicateValues" dxfId="0" priority="250" stopIfTrue="1"/>
    <cfRule type="duplicateValues" dxfId="0" priority="251" stopIfTrue="1"/>
    <cfRule type="duplicateValues" dxfId="0" priority="252" stopIfTrue="1"/>
    <cfRule type="duplicateValues" dxfId="0" priority="253" stopIfTrue="1"/>
    <cfRule type="duplicateValues" dxfId="0" priority="254" stopIfTrue="1"/>
    <cfRule type="duplicateValues" dxfId="0" priority="268" stopIfTrue="1"/>
    <cfRule type="duplicateValues" dxfId="0" priority="285" stopIfTrue="1"/>
    <cfRule type="duplicateValues" dxfId="0" priority="302" stopIfTrue="1"/>
    <cfRule type="duplicateValues" dxfId="0" priority="319" stopIfTrue="1"/>
    <cfRule type="duplicateValues" dxfId="0" priority="336" stopIfTrue="1"/>
    <cfRule type="duplicateValues" dxfId="0" priority="353" stopIfTrue="1"/>
    <cfRule type="duplicateValues" dxfId="0" priority="370" stopIfTrue="1"/>
  </conditionalFormatting>
  <conditionalFormatting sqref="F105">
    <cfRule type="duplicateValues" dxfId="0" priority="256" stopIfTrue="1"/>
    <cfRule type="duplicateValues" dxfId="0" priority="273" stopIfTrue="1"/>
    <cfRule type="duplicateValues" dxfId="0" priority="290" stopIfTrue="1"/>
    <cfRule type="duplicateValues" dxfId="0" priority="307" stopIfTrue="1"/>
    <cfRule type="duplicateValues" dxfId="0" priority="324" stopIfTrue="1"/>
    <cfRule type="duplicateValues" dxfId="0" priority="341" stopIfTrue="1"/>
    <cfRule type="duplicateValues" dxfId="0" priority="358" stopIfTrue="1"/>
  </conditionalFormatting>
  <conditionalFormatting sqref="F106">
    <cfRule type="duplicateValues" dxfId="2" priority="475" stopIfTrue="1"/>
    <cfRule type="duplicateValues" dxfId="2" priority="485" stopIfTrue="1"/>
    <cfRule type="duplicateValues" dxfId="2" priority="495" stopIfTrue="1"/>
    <cfRule type="duplicateValues" dxfId="0" priority="505" stopIfTrue="1"/>
    <cfRule type="duplicateValues" dxfId="0" priority="515" stopIfTrue="1"/>
    <cfRule type="duplicateValues" dxfId="0" priority="525" stopIfTrue="1"/>
    <cfRule type="duplicateValues" dxfId="0" priority="535" stopIfTrue="1"/>
  </conditionalFormatting>
  <conditionalFormatting sqref="F107">
    <cfRule type="duplicateValues" dxfId="0" priority="271" stopIfTrue="1"/>
    <cfRule type="duplicateValues" dxfId="0" priority="288" stopIfTrue="1"/>
    <cfRule type="duplicateValues" dxfId="0" priority="305" stopIfTrue="1"/>
    <cfRule type="duplicateValues" dxfId="0" priority="322" stopIfTrue="1"/>
    <cfRule type="duplicateValues" dxfId="0" priority="339" stopIfTrue="1"/>
    <cfRule type="duplicateValues" dxfId="0" priority="356" stopIfTrue="1"/>
    <cfRule type="duplicateValues" dxfId="0" priority="373" stopIfTrue="1"/>
  </conditionalFormatting>
  <conditionalFormatting sqref="H111">
    <cfRule type="duplicateValues" dxfId="0" priority="269" stopIfTrue="1"/>
    <cfRule type="duplicateValues" dxfId="0" priority="286" stopIfTrue="1"/>
    <cfRule type="duplicateValues" dxfId="0" priority="303" stopIfTrue="1"/>
    <cfRule type="duplicateValues" dxfId="0" priority="320" stopIfTrue="1"/>
    <cfRule type="duplicateValues" dxfId="0" priority="337" stopIfTrue="1"/>
    <cfRule type="duplicateValues" dxfId="0" priority="354" stopIfTrue="1"/>
    <cfRule type="duplicateValues" dxfId="0" priority="371" stopIfTrue="1"/>
  </conditionalFormatting>
  <conditionalFormatting sqref="F122">
    <cfRule type="duplicateValues" dxfId="0" priority="255" stopIfTrue="1"/>
    <cfRule type="duplicateValues" dxfId="0" priority="272" stopIfTrue="1"/>
    <cfRule type="duplicateValues" dxfId="0" priority="289" stopIfTrue="1"/>
    <cfRule type="duplicateValues" dxfId="0" priority="306" stopIfTrue="1"/>
    <cfRule type="duplicateValues" dxfId="0" priority="323" stopIfTrue="1"/>
    <cfRule type="duplicateValues" dxfId="0" priority="340" stopIfTrue="1"/>
    <cfRule type="duplicateValues" dxfId="0" priority="357" stopIfTrue="1"/>
  </conditionalFormatting>
  <conditionalFormatting sqref="F128">
    <cfRule type="duplicateValues" dxfId="0" priority="261" stopIfTrue="1"/>
    <cfRule type="duplicateValues" dxfId="0" priority="278" stopIfTrue="1"/>
    <cfRule type="duplicateValues" dxfId="0" priority="295" stopIfTrue="1"/>
    <cfRule type="duplicateValues" dxfId="0" priority="312" stopIfTrue="1"/>
    <cfRule type="duplicateValues" dxfId="0" priority="329" stopIfTrue="1"/>
    <cfRule type="duplicateValues" dxfId="0" priority="346" stopIfTrue="1"/>
    <cfRule type="duplicateValues" dxfId="0" priority="363" stopIfTrue="1"/>
  </conditionalFormatting>
  <conditionalFormatting sqref="H131">
    <cfRule type="duplicateValues" dxfId="0" priority="263" stopIfTrue="1"/>
    <cfRule type="duplicateValues" dxfId="0" priority="280" stopIfTrue="1"/>
    <cfRule type="duplicateValues" dxfId="0" priority="297" stopIfTrue="1"/>
    <cfRule type="duplicateValues" dxfId="0" priority="314" stopIfTrue="1"/>
    <cfRule type="duplicateValues" dxfId="0" priority="331" stopIfTrue="1"/>
    <cfRule type="duplicateValues" dxfId="0" priority="348" stopIfTrue="1"/>
    <cfRule type="duplicateValues" dxfId="0" priority="365" stopIfTrue="1"/>
  </conditionalFormatting>
  <conditionalFormatting sqref="F150">
    <cfRule type="duplicateValues" dxfId="0" priority="265" stopIfTrue="1"/>
    <cfRule type="duplicateValues" dxfId="0" priority="282" stopIfTrue="1"/>
    <cfRule type="duplicateValues" dxfId="0" priority="299" stopIfTrue="1"/>
    <cfRule type="duplicateValues" dxfId="0" priority="316" stopIfTrue="1"/>
    <cfRule type="duplicateValues" dxfId="0" priority="333" stopIfTrue="1"/>
    <cfRule type="duplicateValues" dxfId="0" priority="350" stopIfTrue="1"/>
    <cfRule type="duplicateValues" dxfId="0" priority="367" stopIfTrue="1"/>
  </conditionalFormatting>
  <conditionalFormatting sqref="F152">
    <cfRule type="duplicateValues" dxfId="0" priority="258" stopIfTrue="1"/>
    <cfRule type="duplicateValues" dxfId="0" priority="275" stopIfTrue="1"/>
    <cfRule type="duplicateValues" dxfId="0" priority="292" stopIfTrue="1"/>
    <cfRule type="duplicateValues" dxfId="0" priority="309" stopIfTrue="1"/>
    <cfRule type="duplicateValues" dxfId="0" priority="326" stopIfTrue="1"/>
    <cfRule type="duplicateValues" dxfId="0" priority="343" stopIfTrue="1"/>
    <cfRule type="duplicateValues" dxfId="0" priority="360" stopIfTrue="1"/>
  </conditionalFormatting>
  <conditionalFormatting sqref="F160">
    <cfRule type="duplicateValues" dxfId="0" priority="10" stopIfTrue="1"/>
    <cfRule type="duplicateValues" dxfId="0" priority="9" stopIfTrue="1"/>
    <cfRule type="duplicateValues" dxfId="0" priority="8" stopIfTrue="1"/>
    <cfRule type="duplicateValues" dxfId="0" priority="7" stopIfTrue="1"/>
    <cfRule type="duplicateValues" dxfId="2" priority="6" stopIfTrue="1"/>
    <cfRule type="duplicateValues" dxfId="2" priority="5" stopIfTrue="1"/>
    <cfRule type="duplicateValues" dxfId="2" priority="4" stopIfTrue="1"/>
  </conditionalFormatting>
  <conditionalFormatting sqref="H160">
    <cfRule type="duplicateValues" dxfId="2" priority="3" stopIfTrue="1"/>
    <cfRule type="duplicateValues" dxfId="2" priority="2" stopIfTrue="1"/>
    <cfRule type="duplicateValues" dxfId="2" priority="1" stopIfTrue="1"/>
  </conditionalFormatting>
  <conditionalFormatting sqref="F7 H19 H35 H38 H40 F130 F104 F123 H30">
    <cfRule type="duplicateValues" dxfId="1" priority="375"/>
  </conditionalFormatting>
  <conditionalFormatting sqref="F107 F60 F141 F65 H79 H97 H8 H131 H111 H88 F137 H76 F152 H85 F128 F122 F150 F105">
    <cfRule type="duplicateValues" dxfId="0" priority="241" stopIfTrue="1"/>
    <cfRule type="duplicateValues" dxfId="0" priority="242" stopIfTrue="1"/>
    <cfRule type="duplicateValues" dxfId="0" priority="243" stopIfTrue="1"/>
    <cfRule type="duplicateValues" dxfId="0" priority="244" stopIfTrue="1"/>
    <cfRule type="duplicateValues" dxfId="0" priority="245" stopIfTrue="1"/>
    <cfRule type="duplicateValues" dxfId="0" priority="246" stopIfTrue="1"/>
    <cfRule type="duplicateValues" dxfId="0" priority="247" stopIfTrue="1"/>
  </conditionalFormatting>
  <conditionalFormatting sqref="F72 F28">
    <cfRule type="duplicateValues" dxfId="0" priority="568" stopIfTrue="1"/>
    <cfRule type="duplicateValues" dxfId="2" priority="537" stopIfTrue="1"/>
    <cfRule type="duplicateValues" dxfId="2" priority="543" stopIfTrue="1"/>
  </conditionalFormatting>
  <conditionalFormatting sqref="F28 F72">
    <cfRule type="duplicateValues" dxfId="0" priority="564" stopIfTrue="1"/>
    <cfRule type="duplicateValues" dxfId="0" priority="565" stopIfTrue="1"/>
    <cfRule type="duplicateValues" dxfId="0" priority="567" stopIfTrue="1"/>
    <cfRule type="duplicateValues" dxfId="2" priority="536" stopIfTrue="1"/>
  </conditionalFormatting>
  <conditionalFormatting sqref="H157 H139 H50 H162">
    <cfRule type="duplicateValues" dxfId="2" priority="447" stopIfTrue="1"/>
  </conditionalFormatting>
  <conditionalFormatting sqref="H157 H50 H139 H162">
    <cfRule type="duplicateValues" dxfId="2" priority="446" stopIfTrue="1"/>
  </conditionalFormatting>
  <conditionalFormatting sqref="H139 H157 H50 H162">
    <cfRule type="duplicateValues" dxfId="2" priority="445" stopIfTrue="1"/>
  </conditionalFormatting>
  <conditionalFormatting sqref="F60 F141 F137">
    <cfRule type="duplicateValues" dxfId="0" priority="257" stopIfTrue="1"/>
    <cfRule type="duplicateValues" dxfId="0" priority="274" stopIfTrue="1"/>
    <cfRule type="duplicateValues" dxfId="0" priority="291" stopIfTrue="1"/>
    <cfRule type="duplicateValues" dxfId="0" priority="308" stopIfTrue="1"/>
    <cfRule type="duplicateValues" dxfId="0" priority="325" stopIfTrue="1"/>
    <cfRule type="duplicateValues" dxfId="0" priority="342" stopIfTrue="1"/>
    <cfRule type="duplicateValues" dxfId="0" priority="359" stopIfTrue="1"/>
  </conditionalFormatting>
  <conditionalFormatting sqref="F157 F139 F162">
    <cfRule type="duplicateValues" dxfId="2" priority="473" stopIfTrue="1"/>
    <cfRule type="duplicateValues" dxfId="2" priority="483" stopIfTrue="1"/>
    <cfRule type="duplicateValues" dxfId="2" priority="493" stopIfTrue="1"/>
    <cfRule type="duplicateValues" dxfId="0" priority="503" stopIfTrue="1"/>
    <cfRule type="duplicateValues" dxfId="0" priority="513" stopIfTrue="1"/>
    <cfRule type="duplicateValues" dxfId="0" priority="523" stopIfTrue="1"/>
    <cfRule type="duplicateValues" dxfId="0" priority="533" stopIfTrue="1"/>
  </conditionalFormatting>
  <conditionalFormatting sqref="F158:F159 F161">
    <cfRule type="duplicateValues" dxfId="0" priority="30" stopIfTrue="1"/>
    <cfRule type="duplicateValues" dxfId="0" priority="29" stopIfTrue="1"/>
    <cfRule type="duplicateValues" dxfId="0" priority="28" stopIfTrue="1"/>
    <cfRule type="duplicateValues" dxfId="0" priority="27" stopIfTrue="1"/>
    <cfRule type="duplicateValues" dxfId="2" priority="26" stopIfTrue="1"/>
    <cfRule type="duplicateValues" dxfId="2" priority="25" stopIfTrue="1"/>
    <cfRule type="duplicateValues" dxfId="2" priority="24" stopIfTrue="1"/>
  </conditionalFormatting>
  <conditionalFormatting sqref="H158:H159 H161">
    <cfRule type="duplicateValues" dxfId="2" priority="23" stopIfTrue="1"/>
    <cfRule type="duplicateValues" dxfId="2" priority="22" stopIfTrue="1"/>
    <cfRule type="duplicateValues" dxfId="2" priority="21" stopIfTrue="1"/>
  </conditionalFormatting>
  <pageMargins left="0.196527777777778" right="0.196527777777778" top="0.393055555555556" bottom="0.393055555555556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opLeftCell="A4" workbookViewId="0">
      <selection activeCell="D17" sqref="D17"/>
    </sheetView>
  </sheetViews>
  <sheetFormatPr defaultColWidth="10.6666666666667" defaultRowHeight="12.75" outlineLevelCol="7"/>
  <cols>
    <col min="1" max="3" width="10.6666666666667" style="1"/>
    <col min="4" max="4" width="55.6666666666667" style="1" customWidth="1"/>
    <col min="5" max="5" width="10.6666666666667" style="1"/>
    <col min="6" max="6" width="20.6666666666667" style="1" customWidth="1"/>
    <col min="7" max="16384" width="10.6666666666667" style="1"/>
  </cols>
  <sheetData>
    <row r="1" s="1" customFormat="1" ht="24.95" customHeight="1" spans="1:3">
      <c r="A1" s="2" t="s">
        <v>660</v>
      </c>
      <c r="B1" s="3"/>
      <c r="C1" s="3"/>
    </row>
    <row r="2" s="1" customFormat="1" ht="24.95" customHeight="1" spans="1:1">
      <c r="A2" s="4" t="s">
        <v>661</v>
      </c>
    </row>
    <row r="3" s="1" customFormat="1" ht="24.95" customHeight="1" spans="1:4">
      <c r="A3" s="4" t="s">
        <v>662</v>
      </c>
      <c r="D3" s="5"/>
    </row>
    <row r="4" s="1" customFormat="1" ht="24.95" customHeight="1" spans="1:8">
      <c r="A4" s="6" t="s">
        <v>663</v>
      </c>
      <c r="D4" s="4" t="s">
        <v>664</v>
      </c>
      <c r="F4" s="7"/>
      <c r="G4" s="6"/>
      <c r="H4" s="6"/>
    </row>
    <row r="5" s="1" customFormat="1" ht="24.95" customHeight="1" spans="1:8">
      <c r="A5" s="4" t="s">
        <v>665</v>
      </c>
      <c r="F5" s="6"/>
      <c r="G5" s="6"/>
      <c r="H5" s="6"/>
    </row>
    <row r="6" s="1" customFormat="1" ht="24.95" customHeight="1" spans="1:8">
      <c r="A6" s="6"/>
      <c r="F6" s="6"/>
      <c r="G6" s="6"/>
      <c r="H6" s="6"/>
    </row>
    <row r="7" s="1" customFormat="1" ht="24.95" customHeight="1" spans="1:8">
      <c r="A7" s="8" t="s">
        <v>666</v>
      </c>
      <c r="B7" s="8"/>
      <c r="C7" s="8"/>
      <c r="D7" s="8"/>
      <c r="F7" s="6"/>
      <c r="G7" s="6"/>
      <c r="H7" s="6"/>
    </row>
    <row r="8" s="1" customFormat="1" ht="24.95" customHeight="1" spans="1:8">
      <c r="A8" s="8"/>
      <c r="B8" s="8" t="s">
        <v>667</v>
      </c>
      <c r="C8" s="8"/>
      <c r="D8" s="8"/>
      <c r="F8" s="6"/>
      <c r="G8" s="6"/>
      <c r="H8" s="6"/>
    </row>
    <row r="9" s="1" customFormat="1" ht="24.95" customHeight="1" spans="1:8">
      <c r="A9" s="8" t="s">
        <v>668</v>
      </c>
      <c r="B9" s="8"/>
      <c r="C9" s="8"/>
      <c r="D9" s="8"/>
      <c r="F9" s="6"/>
      <c r="G9" s="6"/>
      <c r="H9" s="6"/>
    </row>
    <row r="10" s="1" customFormat="1" ht="24.95" customHeight="1" spans="1:8">
      <c r="A10" s="4" t="s">
        <v>669</v>
      </c>
      <c r="F10" s="6"/>
      <c r="G10" s="6"/>
      <c r="H10" s="6"/>
    </row>
    <row r="11" s="1" customFormat="1" ht="24.95" customHeight="1" spans="1:8">
      <c r="A11" s="4"/>
      <c r="F11" s="6"/>
      <c r="G11" s="6"/>
      <c r="H11" s="6"/>
    </row>
    <row r="12" s="1" customFormat="1" ht="24.95" customHeight="1" spans="1:4">
      <c r="A12" s="4" t="s">
        <v>670</v>
      </c>
      <c r="D12" s="5"/>
    </row>
    <row r="13" s="1" customFormat="1" ht="24.95" customHeight="1" spans="1:1">
      <c r="A13" s="4" t="s">
        <v>671</v>
      </c>
    </row>
    <row r="14" s="1" customFormat="1" ht="24.95" customHeight="1" spans="1:8">
      <c r="A14" s="4"/>
      <c r="F14" s="6"/>
      <c r="G14" s="6"/>
      <c r="H14" s="6"/>
    </row>
    <row r="15" s="1" customFormat="1" ht="24.95" customHeight="1" spans="1:1">
      <c r="A15" s="4" t="s">
        <v>672</v>
      </c>
    </row>
  </sheetData>
  <mergeCells count="3">
    <mergeCell ref="A7:D7"/>
    <mergeCell ref="B8:D8"/>
    <mergeCell ref="A9:D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本部四级</vt:lpstr>
      <vt:lpstr>考务点安排表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雨儿</cp:lastModifiedBy>
  <dcterms:created xsi:type="dcterms:W3CDTF">2021-05-18T09:54:00Z</dcterms:created>
  <dcterms:modified xsi:type="dcterms:W3CDTF">2021-12-09T08:04:24Z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AF9029FDE4DB4974B60D74E6C7B0B685</vt:lpwstr>
  </property>
  <property fmtid="{D5CDD505-2E9C-101B-9397-08002B2CF9AE}" pid="3" name="KSOProductBuildVer">
    <vt:lpwstr>2052-11.1.0.11115</vt:lpwstr>
  </property>
</Properties>
</file>