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考试安排" sheetId="1" r:id="rId1"/>
    <sheet name="重修、先修、补修名单" sheetId="2" r:id="rId2"/>
  </sheets>
  <definedNames>
    <definedName name="_xlnm._FilterDatabase" localSheetId="1" hidden="1">重修、先修、补修名单!#REF!</definedName>
    <definedName name="_xlnm._FilterDatabase" localSheetId="0" hidden="1">考试安排!$A$2:$M$91</definedName>
    <definedName name="_xlnm.Print_Titles" localSheetId="0">考试安排!$2:$2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<sst xmlns="http://schemas.openxmlformats.org/spreadsheetml/2006/main" count="1823" uniqueCount="564">
  <si>
    <t>电子学院25-26-2学期考试日程安排2</t>
  </si>
  <si>
    <t>系别</t>
  </si>
  <si>
    <t>日期</t>
  </si>
  <si>
    <t>周次</t>
  </si>
  <si>
    <t>星期</t>
  </si>
  <si>
    <t>考试时间</t>
  </si>
  <si>
    <t>课程</t>
  </si>
  <si>
    <t>班级</t>
  </si>
  <si>
    <t>人数</t>
  </si>
  <si>
    <t>监考人员</t>
  </si>
  <si>
    <t>考试地点</t>
  </si>
  <si>
    <t>考试形式</t>
  </si>
  <si>
    <t>备注</t>
  </si>
  <si>
    <t>电子学院</t>
  </si>
  <si>
    <t>星期三</t>
  </si>
  <si>
    <t>14:00-16:00</t>
  </si>
  <si>
    <r>
      <rPr>
        <sz val="12"/>
        <rFont val="Times New Roman"/>
        <charset val="134"/>
      </rPr>
      <t>109301/</t>
    </r>
    <r>
      <rPr>
        <sz val="12"/>
        <rFont val="仿宋"/>
        <charset val="134"/>
      </rPr>
      <t>数字电子技术</t>
    </r>
  </si>
  <si>
    <t>转专业</t>
  </si>
  <si>
    <t>康广荃</t>
  </si>
  <si>
    <t>周泉</t>
  </si>
  <si>
    <t>闭卷</t>
  </si>
  <si>
    <r>
      <rPr>
        <sz val="12"/>
        <rFont val="Times New Roman"/>
        <charset val="134"/>
      </rPr>
      <t>109301</t>
    </r>
    <r>
      <rPr>
        <sz val="12"/>
        <rFont val="仿宋"/>
        <charset val="134"/>
      </rPr>
      <t>（</t>
    </r>
    <r>
      <rPr>
        <sz val="12"/>
        <rFont val="Times New Roman"/>
        <charset val="134"/>
      </rPr>
      <t>109267</t>
    </r>
    <r>
      <rPr>
        <sz val="12"/>
        <rFont val="仿宋"/>
        <charset val="134"/>
      </rPr>
      <t>）</t>
    </r>
    <r>
      <rPr>
        <sz val="12"/>
        <rFont val="Times New Roman"/>
        <charset val="134"/>
      </rPr>
      <t>/</t>
    </r>
    <r>
      <rPr>
        <sz val="12"/>
        <rFont val="仿宋"/>
        <charset val="134"/>
      </rPr>
      <t>数字电子技术</t>
    </r>
  </si>
  <si>
    <t>各类重修</t>
  </si>
  <si>
    <t>安之冬</t>
  </si>
  <si>
    <t>花怀海</t>
  </si>
  <si>
    <t>星期五</t>
  </si>
  <si>
    <t>18:30-20:30</t>
  </si>
  <si>
    <r>
      <rPr>
        <sz val="12"/>
        <rFont val="Times New Roman"/>
        <charset val="134"/>
      </rPr>
      <t>109232/</t>
    </r>
    <r>
      <rPr>
        <sz val="12"/>
        <rFont val="仿宋"/>
        <charset val="134"/>
      </rPr>
      <t>硬件描述语言</t>
    </r>
  </si>
  <si>
    <t>32023091A</t>
  </si>
  <si>
    <t>59+3</t>
  </si>
  <si>
    <t>杨喆娴</t>
  </si>
  <si>
    <t>徐森</t>
  </si>
  <si>
    <r>
      <rPr>
        <sz val="12"/>
        <rFont val="Times New Roman"/>
        <charset val="134"/>
      </rPr>
      <t>109699</t>
    </r>
    <r>
      <rPr>
        <sz val="12"/>
        <rFont val="仿宋"/>
        <charset val="134"/>
      </rPr>
      <t>（</t>
    </r>
    <r>
      <rPr>
        <sz val="12"/>
        <rFont val="Times New Roman"/>
        <charset val="134"/>
      </rPr>
      <t>109626</t>
    </r>
    <r>
      <rPr>
        <sz val="12"/>
        <rFont val="仿宋"/>
        <charset val="134"/>
      </rPr>
      <t>）</t>
    </r>
    <r>
      <rPr>
        <sz val="12"/>
        <rFont val="Times New Roman"/>
        <charset val="134"/>
      </rPr>
      <t>/VLSI</t>
    </r>
    <r>
      <rPr>
        <sz val="12"/>
        <rFont val="仿宋"/>
        <charset val="134"/>
      </rPr>
      <t>系统架构设计</t>
    </r>
  </si>
  <si>
    <t>12024092A</t>
  </si>
  <si>
    <t>43+1</t>
  </si>
  <si>
    <t>谢秀秀</t>
  </si>
  <si>
    <t>王枢华</t>
  </si>
  <si>
    <r>
      <rPr>
        <sz val="12"/>
        <rFont val="Times New Roman"/>
        <charset val="134"/>
      </rPr>
      <t>109699/VLSI</t>
    </r>
    <r>
      <rPr>
        <sz val="12"/>
        <rFont val="仿宋"/>
        <charset val="134"/>
      </rPr>
      <t>系统架构设计</t>
    </r>
  </si>
  <si>
    <t>12024097A</t>
  </si>
  <si>
    <t>张洋</t>
  </si>
  <si>
    <t>蔡一笑</t>
  </si>
  <si>
    <t>星期一</t>
  </si>
  <si>
    <r>
      <rPr>
        <sz val="12"/>
        <rFont val="Times New Roman"/>
        <charset val="134"/>
      </rPr>
      <t>109362/</t>
    </r>
    <r>
      <rPr>
        <sz val="12"/>
        <rFont val="仿宋"/>
        <charset val="134"/>
      </rPr>
      <t>网络技术与应用</t>
    </r>
  </si>
  <si>
    <t>12023091A</t>
  </si>
  <si>
    <t>杨逸婷</t>
  </si>
  <si>
    <t>12023091B</t>
  </si>
  <si>
    <t>龚秋英</t>
  </si>
  <si>
    <t>李国平</t>
  </si>
  <si>
    <t>12023091C;12023091D</t>
  </si>
  <si>
    <t>葛年明</t>
  </si>
  <si>
    <t>12023093A</t>
  </si>
  <si>
    <t>束燕</t>
  </si>
  <si>
    <t>卞璐</t>
  </si>
  <si>
    <t>12023093B</t>
  </si>
  <si>
    <t>30+4</t>
  </si>
  <si>
    <t>巢云</t>
  </si>
  <si>
    <t>林健</t>
  </si>
  <si>
    <t>杨福猛</t>
  </si>
  <si>
    <t>李建中</t>
  </si>
  <si>
    <r>
      <rPr>
        <sz val="12"/>
        <rFont val="Times New Roman"/>
        <charset val="134"/>
      </rPr>
      <t>109637/VLSI Ⅲ</t>
    </r>
    <r>
      <rPr>
        <sz val="12"/>
        <rFont val="仿宋"/>
        <charset val="134"/>
      </rPr>
      <t>：</t>
    </r>
    <r>
      <rPr>
        <sz val="12"/>
        <rFont val="Times New Roman"/>
        <charset val="134"/>
      </rPr>
      <t>VLSI</t>
    </r>
    <r>
      <rPr>
        <sz val="12"/>
        <rFont val="仿宋"/>
        <charset val="134"/>
      </rPr>
      <t>后端设计</t>
    </r>
  </si>
  <si>
    <t>12023094A</t>
  </si>
  <si>
    <t>徐海潮</t>
  </si>
  <si>
    <t>开卷</t>
  </si>
  <si>
    <t>星期二</t>
  </si>
  <si>
    <t>09:00-11:00</t>
  </si>
  <si>
    <r>
      <rPr>
        <sz val="12"/>
        <rFont val="Times New Roman"/>
        <charset val="134"/>
      </rPr>
      <t>109636/SOCⅠ</t>
    </r>
    <r>
      <rPr>
        <sz val="12"/>
        <rFont val="仿宋"/>
        <charset val="134"/>
      </rPr>
      <t>：</t>
    </r>
    <r>
      <rPr>
        <sz val="12"/>
        <rFont val="Times New Roman"/>
        <charset val="134"/>
      </rPr>
      <t>SOC</t>
    </r>
    <r>
      <rPr>
        <sz val="12"/>
        <rFont val="仿宋"/>
        <charset val="134"/>
      </rPr>
      <t>系统设计</t>
    </r>
  </si>
  <si>
    <t>12023092A;12023094A</t>
  </si>
  <si>
    <t>顾宇坤</t>
  </si>
  <si>
    <t>于心月</t>
  </si>
  <si>
    <t>半开卷</t>
  </si>
  <si>
    <t>12023097A;12023097B</t>
  </si>
  <si>
    <t>陈沂洲</t>
  </si>
  <si>
    <r>
      <rPr>
        <sz val="12"/>
        <rFont val="Times New Roman"/>
        <charset val="134"/>
      </rPr>
      <t>109184/</t>
    </r>
    <r>
      <rPr>
        <sz val="12"/>
        <rFont val="仿宋"/>
        <charset val="134"/>
      </rPr>
      <t>移动通信系统</t>
    </r>
  </si>
  <si>
    <t>59+1</t>
  </si>
  <si>
    <t>沈玉权</t>
  </si>
  <si>
    <t>尹亚兰</t>
  </si>
  <si>
    <r>
      <rPr>
        <sz val="12"/>
        <rFont val="Times New Roman"/>
        <charset val="134"/>
      </rPr>
      <t>109503/</t>
    </r>
    <r>
      <rPr>
        <sz val="12"/>
        <rFont val="仿宋"/>
        <charset val="134"/>
      </rPr>
      <t>嵌入式系统设计</t>
    </r>
  </si>
  <si>
    <r>
      <rPr>
        <sz val="12"/>
        <rFont val="Times New Roman"/>
        <charset val="134"/>
      </rPr>
      <t>109359/</t>
    </r>
    <r>
      <rPr>
        <sz val="12"/>
        <rFont val="仿宋"/>
        <charset val="134"/>
      </rPr>
      <t>单片机原理与应用</t>
    </r>
  </si>
  <si>
    <t>吴启琴</t>
  </si>
  <si>
    <t>林为传</t>
  </si>
  <si>
    <t>29+11</t>
  </si>
  <si>
    <t>任丽丽</t>
  </si>
  <si>
    <t>徐伦</t>
  </si>
  <si>
    <t>李建蕊</t>
  </si>
  <si>
    <t>杨立生</t>
  </si>
  <si>
    <t>30+2</t>
  </si>
  <si>
    <t>刘义</t>
  </si>
  <si>
    <r>
      <rPr>
        <sz val="12"/>
        <rFont val="Times New Roman"/>
        <charset val="134"/>
      </rPr>
      <t>109039/</t>
    </r>
    <r>
      <rPr>
        <sz val="12"/>
        <rFont val="仿宋"/>
        <charset val="134"/>
      </rPr>
      <t>信号与系统</t>
    </r>
  </si>
  <si>
    <t>43+7</t>
  </si>
  <si>
    <r>
      <rPr>
        <sz val="12"/>
        <rFont val="Times New Roman"/>
        <charset val="134"/>
      </rPr>
      <t>109224/</t>
    </r>
    <r>
      <rPr>
        <sz val="12"/>
        <rFont val="仿宋"/>
        <charset val="134"/>
      </rPr>
      <t>信号与系统</t>
    </r>
  </si>
  <si>
    <r>
      <rPr>
        <sz val="12"/>
        <rFont val="Times New Roman"/>
        <charset val="134"/>
      </rPr>
      <t>109676/</t>
    </r>
    <r>
      <rPr>
        <sz val="12"/>
        <rFont val="仿宋"/>
        <charset val="134"/>
      </rPr>
      <t>信号与系统</t>
    </r>
  </si>
  <si>
    <t>12024091A</t>
  </si>
  <si>
    <t>12024091B</t>
  </si>
  <si>
    <t>12024091C</t>
  </si>
  <si>
    <r>
      <rPr>
        <sz val="12"/>
        <rFont val="Times New Roman"/>
        <charset val="134"/>
      </rPr>
      <t>109676</t>
    </r>
    <r>
      <rPr>
        <sz val="12"/>
        <rFont val="仿宋"/>
        <charset val="134"/>
      </rPr>
      <t>（</t>
    </r>
    <r>
      <rPr>
        <sz val="12"/>
        <rFont val="Times New Roman"/>
        <charset val="134"/>
      </rPr>
      <t>109547</t>
    </r>
    <r>
      <rPr>
        <sz val="12"/>
        <rFont val="仿宋"/>
        <charset val="134"/>
      </rPr>
      <t>）</t>
    </r>
    <r>
      <rPr>
        <sz val="12"/>
        <rFont val="Times New Roman"/>
        <charset val="134"/>
      </rPr>
      <t>/</t>
    </r>
    <r>
      <rPr>
        <sz val="12"/>
        <rFont val="仿宋"/>
        <charset val="134"/>
      </rPr>
      <t>信号与系统</t>
    </r>
  </si>
  <si>
    <t>12024093A</t>
  </si>
  <si>
    <t>34+5</t>
  </si>
  <si>
    <t>12024093B</t>
  </si>
  <si>
    <t>12025091A</t>
  </si>
  <si>
    <t>何春柳</t>
  </si>
  <si>
    <t>C102</t>
  </si>
  <si>
    <t>12025091B</t>
  </si>
  <si>
    <t>C103</t>
  </si>
  <si>
    <t>12025091C</t>
  </si>
  <si>
    <t>杨艺灵</t>
  </si>
  <si>
    <t>张新苗</t>
  </si>
  <si>
    <t>C104</t>
  </si>
  <si>
    <t>12025092A</t>
  </si>
  <si>
    <t>尚明杰</t>
  </si>
  <si>
    <t>韩萱</t>
  </si>
  <si>
    <t>C203</t>
  </si>
  <si>
    <t>12025093A</t>
  </si>
  <si>
    <t>朱远娜</t>
  </si>
  <si>
    <t>余冰清</t>
  </si>
  <si>
    <t>C204</t>
  </si>
  <si>
    <t>12025093B</t>
  </si>
  <si>
    <t>张玉婷</t>
  </si>
  <si>
    <t>张莉</t>
  </si>
  <si>
    <t>C303</t>
  </si>
  <si>
    <t>12025097A</t>
  </si>
  <si>
    <t>陆竹林</t>
  </si>
  <si>
    <t>张昊</t>
  </si>
  <si>
    <t>C304</t>
  </si>
  <si>
    <t>星期四</t>
  </si>
  <si>
    <r>
      <rPr>
        <sz val="12"/>
        <rFont val="Times New Roman"/>
        <charset val="134"/>
      </rPr>
      <t>109501/</t>
    </r>
    <r>
      <rPr>
        <sz val="12"/>
        <rFont val="仿宋"/>
        <charset val="134"/>
      </rPr>
      <t>电磁场与天线技术</t>
    </r>
  </si>
  <si>
    <r>
      <rPr>
        <sz val="12"/>
        <rFont val="Times New Roman"/>
        <charset val="134"/>
      </rPr>
      <t>109025/</t>
    </r>
    <r>
      <rPr>
        <sz val="12"/>
        <rFont val="仿宋"/>
        <charset val="134"/>
      </rPr>
      <t>现代交换技术</t>
    </r>
  </si>
  <si>
    <t>肖鲲鹏</t>
  </si>
  <si>
    <r>
      <rPr>
        <sz val="12"/>
        <rFont val="Times New Roman"/>
        <charset val="134"/>
      </rPr>
      <t>109042/</t>
    </r>
    <r>
      <rPr>
        <sz val="12"/>
        <rFont val="仿宋"/>
        <charset val="134"/>
      </rPr>
      <t>数字集成电路设计</t>
    </r>
  </si>
  <si>
    <t>胡磊</t>
  </si>
  <si>
    <r>
      <rPr>
        <sz val="12"/>
        <rFont val="Times New Roman"/>
        <charset val="134"/>
      </rPr>
      <t>109064</t>
    </r>
    <r>
      <rPr>
        <sz val="12"/>
        <rFont val="仿宋"/>
        <charset val="134"/>
      </rPr>
      <t>（</t>
    </r>
    <r>
      <rPr>
        <sz val="12"/>
        <rFont val="Times New Roman"/>
        <charset val="134"/>
      </rPr>
      <t>109549</t>
    </r>
    <r>
      <rPr>
        <sz val="12"/>
        <rFont val="仿宋"/>
        <charset val="134"/>
      </rPr>
      <t>、</t>
    </r>
    <r>
      <rPr>
        <sz val="12"/>
        <rFont val="Times New Roman"/>
        <charset val="134"/>
      </rPr>
      <t>109669</t>
    </r>
    <r>
      <rPr>
        <sz val="12"/>
        <rFont val="仿宋"/>
        <charset val="134"/>
      </rPr>
      <t>）</t>
    </r>
    <r>
      <rPr>
        <sz val="12"/>
        <rFont val="Times New Roman"/>
        <charset val="134"/>
      </rPr>
      <t>/</t>
    </r>
    <r>
      <rPr>
        <sz val="12"/>
        <rFont val="仿宋"/>
        <charset val="134"/>
      </rPr>
      <t>电路分析基础</t>
    </r>
  </si>
  <si>
    <t>12025099A</t>
  </si>
  <si>
    <t>44+13</t>
  </si>
  <si>
    <r>
      <rPr>
        <sz val="12"/>
        <rFont val="Times New Roman"/>
        <charset val="134"/>
      </rPr>
      <t>109703</t>
    </r>
    <r>
      <rPr>
        <sz val="12"/>
        <rFont val="仿宋"/>
        <charset val="134"/>
      </rPr>
      <t>（</t>
    </r>
    <r>
      <rPr>
        <sz val="12"/>
        <rFont val="Times New Roman"/>
        <charset val="134"/>
      </rPr>
      <t>109498</t>
    </r>
    <r>
      <rPr>
        <sz val="12"/>
        <rFont val="仿宋"/>
        <charset val="134"/>
      </rPr>
      <t>）</t>
    </r>
    <r>
      <rPr>
        <sz val="12"/>
        <rFont val="Times New Roman"/>
        <charset val="134"/>
      </rPr>
      <t>/</t>
    </r>
    <r>
      <rPr>
        <sz val="12"/>
        <rFont val="仿宋"/>
        <charset val="134"/>
      </rPr>
      <t>现代集成电路</t>
    </r>
  </si>
  <si>
    <t>43+3</t>
  </si>
  <si>
    <r>
      <rPr>
        <sz val="12"/>
        <rFont val="Times New Roman"/>
        <charset val="134"/>
      </rPr>
      <t>109703/</t>
    </r>
    <r>
      <rPr>
        <sz val="12"/>
        <rFont val="仿宋"/>
        <charset val="134"/>
      </rPr>
      <t>现代集成电路</t>
    </r>
  </si>
  <si>
    <t>18:00-20:00</t>
  </si>
  <si>
    <r>
      <rPr>
        <sz val="12"/>
        <rFont val="Times New Roman"/>
        <charset val="134"/>
      </rPr>
      <t>109298/</t>
    </r>
    <r>
      <rPr>
        <sz val="12"/>
        <rFont val="仿宋"/>
        <charset val="134"/>
      </rPr>
      <t>模拟电子技术</t>
    </r>
  </si>
  <si>
    <r>
      <rPr>
        <sz val="12"/>
        <rFont val="Times New Roman"/>
        <charset val="134"/>
      </rPr>
      <t>109298</t>
    </r>
    <r>
      <rPr>
        <sz val="12"/>
        <rFont val="仿宋"/>
        <charset val="134"/>
      </rPr>
      <t>（</t>
    </r>
    <r>
      <rPr>
        <sz val="12"/>
        <rFont val="Times New Roman"/>
        <charset val="134"/>
      </rPr>
      <t>109266</t>
    </r>
    <r>
      <rPr>
        <sz val="12"/>
        <rFont val="仿宋"/>
        <charset val="134"/>
      </rPr>
      <t>）</t>
    </r>
    <r>
      <rPr>
        <sz val="12"/>
        <rFont val="Times New Roman"/>
        <charset val="134"/>
      </rPr>
      <t>/</t>
    </r>
    <r>
      <rPr>
        <sz val="12"/>
        <rFont val="仿宋"/>
        <charset val="134"/>
      </rPr>
      <t>模拟电子技术</t>
    </r>
  </si>
  <si>
    <t>34+4</t>
  </si>
  <si>
    <r>
      <rPr>
        <sz val="12"/>
        <rFont val="Times New Roman"/>
        <charset val="134"/>
      </rPr>
      <t>109435/</t>
    </r>
    <r>
      <rPr>
        <sz val="12"/>
        <rFont val="仿宋"/>
        <charset val="134"/>
      </rPr>
      <t>微电子器件</t>
    </r>
  </si>
  <si>
    <r>
      <rPr>
        <sz val="12"/>
        <rFont val="Times New Roman"/>
        <charset val="134"/>
      </rPr>
      <t>109656/</t>
    </r>
    <r>
      <rPr>
        <sz val="12"/>
        <rFont val="仿宋"/>
        <charset val="134"/>
      </rPr>
      <t>通信电路与系统</t>
    </r>
  </si>
  <si>
    <r>
      <rPr>
        <sz val="12"/>
        <rFont val="Times New Roman"/>
        <charset val="134"/>
      </rPr>
      <t>109674</t>
    </r>
    <r>
      <rPr>
        <sz val="12"/>
        <rFont val="仿宋"/>
        <charset val="134"/>
      </rPr>
      <t>（</t>
    </r>
    <r>
      <rPr>
        <sz val="12"/>
        <rFont val="Times New Roman"/>
        <charset val="134"/>
      </rPr>
      <t>109004</t>
    </r>
    <r>
      <rPr>
        <sz val="12"/>
        <rFont val="仿宋"/>
        <charset val="134"/>
      </rPr>
      <t>）</t>
    </r>
    <r>
      <rPr>
        <sz val="12"/>
        <rFont val="Times New Roman"/>
        <charset val="134"/>
      </rPr>
      <t>/C</t>
    </r>
    <r>
      <rPr>
        <sz val="12"/>
        <rFont val="仿宋"/>
        <charset val="134"/>
      </rPr>
      <t>语言程序设计</t>
    </r>
  </si>
  <si>
    <t>44+6</t>
  </si>
  <si>
    <r>
      <rPr>
        <sz val="12"/>
        <rFont val="Times New Roman"/>
        <charset val="134"/>
      </rPr>
      <t>109674/C</t>
    </r>
    <r>
      <rPr>
        <sz val="12"/>
        <rFont val="仿宋"/>
        <charset val="134"/>
      </rPr>
      <t>语言程序设计</t>
    </r>
  </si>
  <si>
    <t>朱家玲</t>
  </si>
  <si>
    <t>吴丛进</t>
  </si>
  <si>
    <r>
      <rPr>
        <b/>
        <sz val="12"/>
        <color rgb="FF000000"/>
        <rFont val="Arial"/>
        <charset val="0"/>
      </rPr>
      <t>2025-2026-2</t>
    </r>
    <r>
      <rPr>
        <b/>
        <sz val="12"/>
        <color rgb="FF000000"/>
        <rFont val="宋体"/>
        <charset val="0"/>
      </rPr>
      <t>重修、先修、补修名单</t>
    </r>
  </si>
  <si>
    <r>
      <rPr>
        <b/>
        <sz val="12"/>
        <color rgb="FF000000"/>
        <rFont val="宋体"/>
        <charset val="0"/>
      </rPr>
      <t>考试时间：</t>
    </r>
    <r>
      <rPr>
        <b/>
        <sz val="12"/>
        <color rgb="FF000000"/>
        <rFont val="Arial"/>
        <charset val="0"/>
      </rPr>
      <t>2026/06/03 14:00-16:00</t>
    </r>
  </si>
  <si>
    <r>
      <rPr>
        <sz val="11"/>
        <color indexed="8"/>
        <rFont val="宋体"/>
        <charset val="134"/>
      </rPr>
      <t>序号</t>
    </r>
  </si>
  <si>
    <r>
      <rPr>
        <sz val="11"/>
        <color indexed="8"/>
        <rFont val="宋体"/>
        <charset val="134"/>
      </rPr>
      <t>学号</t>
    </r>
  </si>
  <si>
    <r>
      <rPr>
        <sz val="11"/>
        <color indexed="8"/>
        <rFont val="宋体"/>
        <charset val="134"/>
      </rPr>
      <t>姓名</t>
    </r>
  </si>
  <si>
    <r>
      <rPr>
        <sz val="11"/>
        <color indexed="8"/>
        <rFont val="宋体"/>
        <charset val="134"/>
      </rPr>
      <t>学分</t>
    </r>
  </si>
  <si>
    <r>
      <rPr>
        <sz val="11"/>
        <color indexed="8"/>
        <rFont val="宋体"/>
        <charset val="134"/>
      </rPr>
      <t>课程代码</t>
    </r>
  </si>
  <si>
    <r>
      <rPr>
        <sz val="11"/>
        <rFont val="宋体"/>
        <charset val="134"/>
      </rPr>
      <t>课程名称</t>
    </r>
  </si>
  <si>
    <r>
      <rPr>
        <sz val="11"/>
        <color indexed="8"/>
        <rFont val="宋体"/>
        <charset val="134"/>
      </rPr>
      <t>班级</t>
    </r>
  </si>
  <si>
    <r>
      <rPr>
        <sz val="11"/>
        <color indexed="8"/>
        <rFont val="宋体"/>
        <charset val="134"/>
      </rPr>
      <t>备注</t>
    </r>
  </si>
  <si>
    <r>
      <rPr>
        <sz val="11"/>
        <color indexed="8"/>
        <rFont val="宋体"/>
        <charset val="134"/>
      </rPr>
      <t>签到</t>
    </r>
  </si>
  <si>
    <r>
      <rPr>
        <sz val="11"/>
        <color indexed="8"/>
        <rFont val="宋体"/>
        <charset val="134"/>
      </rPr>
      <t>考试教室</t>
    </r>
  </si>
  <si>
    <t>12021061007</t>
  </si>
  <si>
    <t>夏晓雷</t>
  </si>
  <si>
    <t>数字电子技术</t>
  </si>
  <si>
    <t>补修</t>
  </si>
  <si>
    <t>12023081148</t>
  </si>
  <si>
    <t>蒋伟杰</t>
  </si>
  <si>
    <t>12024011022</t>
  </si>
  <si>
    <t>李晓楠</t>
  </si>
  <si>
    <t>12024011040</t>
  </si>
  <si>
    <t>高荣升</t>
  </si>
  <si>
    <t>12024011041</t>
  </si>
  <si>
    <t>林坤明</t>
  </si>
  <si>
    <t>12024011042</t>
  </si>
  <si>
    <t>吴韦豪</t>
  </si>
  <si>
    <t>12024011097</t>
  </si>
  <si>
    <t>王译庆</t>
  </si>
  <si>
    <t>12024011223</t>
  </si>
  <si>
    <t>刘壮</t>
  </si>
  <si>
    <t>12024012003</t>
  </si>
  <si>
    <t>范霁岳</t>
  </si>
  <si>
    <t>12024021021</t>
  </si>
  <si>
    <t>陈洪刚</t>
  </si>
  <si>
    <t>12024045199</t>
  </si>
  <si>
    <t>吴伟涛</t>
  </si>
  <si>
    <t>12024056012</t>
  </si>
  <si>
    <t>苏凡琪</t>
  </si>
  <si>
    <t>12024061024</t>
  </si>
  <si>
    <t>倪帅</t>
  </si>
  <si>
    <t>12024061058</t>
  </si>
  <si>
    <t>施晓春</t>
  </si>
  <si>
    <t>12024081008</t>
  </si>
  <si>
    <t>王星皓</t>
  </si>
  <si>
    <t>12024081056</t>
  </si>
  <si>
    <t>戴锦程</t>
  </si>
  <si>
    <t>12024081057</t>
  </si>
  <si>
    <t>孙晓语</t>
  </si>
  <si>
    <t>12024081075</t>
  </si>
  <si>
    <t>林昱帆</t>
  </si>
  <si>
    <t>12024081080</t>
  </si>
  <si>
    <t>陈起蓉</t>
  </si>
  <si>
    <t>12024081089</t>
  </si>
  <si>
    <t>鲁珩轩</t>
  </si>
  <si>
    <t>12024081100</t>
  </si>
  <si>
    <t>王云景</t>
  </si>
  <si>
    <t>12024081102</t>
  </si>
  <si>
    <t>智明聪</t>
  </si>
  <si>
    <t>12024081134</t>
  </si>
  <si>
    <t>孙康健</t>
  </si>
  <si>
    <t>12024081141</t>
  </si>
  <si>
    <t>李瑞同</t>
  </si>
  <si>
    <t>12024081191</t>
  </si>
  <si>
    <t>李雨晴</t>
  </si>
  <si>
    <t>12024082003</t>
  </si>
  <si>
    <t>王启</t>
  </si>
  <si>
    <t>12024082066</t>
  </si>
  <si>
    <t>韩敬</t>
  </si>
  <si>
    <t>12024082067</t>
  </si>
  <si>
    <t>陈美希</t>
  </si>
  <si>
    <t>12024111059</t>
  </si>
  <si>
    <t>陆泓宇</t>
  </si>
  <si>
    <t>12024121023</t>
  </si>
  <si>
    <t>姜磊</t>
  </si>
  <si>
    <t>12024121042</t>
  </si>
  <si>
    <t>顾奕</t>
  </si>
  <si>
    <t>12024121044</t>
  </si>
  <si>
    <t>袁其浩</t>
  </si>
  <si>
    <t>12024181020</t>
  </si>
  <si>
    <t>王梦琳</t>
  </si>
  <si>
    <t>12024181025</t>
  </si>
  <si>
    <t>汪里鹏</t>
  </si>
  <si>
    <t>12024181031</t>
  </si>
  <si>
    <t>董浩宇</t>
  </si>
  <si>
    <r>
      <rPr>
        <sz val="11"/>
        <color theme="1"/>
        <rFont val="仿宋"/>
        <charset val="134"/>
      </rPr>
      <t>王亚成</t>
    </r>
  </si>
  <si>
    <r>
      <rPr>
        <sz val="11"/>
        <color theme="1"/>
        <rFont val="仿宋"/>
        <charset val="134"/>
      </rPr>
      <t>数字电子技术</t>
    </r>
  </si>
  <si>
    <t>32022091A</t>
  </si>
  <si>
    <r>
      <rPr>
        <sz val="11"/>
        <color theme="1"/>
        <rFont val="仿宋"/>
        <charset val="134"/>
      </rPr>
      <t>自学</t>
    </r>
  </si>
  <si>
    <r>
      <rPr>
        <sz val="11"/>
        <color theme="1"/>
        <rFont val="仿宋"/>
        <charset val="134"/>
      </rPr>
      <t>蒋佳羽</t>
    </r>
  </si>
  <si>
    <t>12021091087</t>
  </si>
  <si>
    <r>
      <rPr>
        <sz val="11"/>
        <color theme="1"/>
        <rFont val="仿宋"/>
        <charset val="134"/>
      </rPr>
      <t>李进骥</t>
    </r>
  </si>
  <si>
    <t>12022091C</t>
  </si>
  <si>
    <r>
      <rPr>
        <sz val="11"/>
        <color theme="1"/>
        <rFont val="仿宋"/>
        <charset val="134"/>
      </rPr>
      <t>单开班</t>
    </r>
  </si>
  <si>
    <t>12022081158</t>
  </si>
  <si>
    <r>
      <rPr>
        <sz val="11"/>
        <color theme="1"/>
        <rFont val="仿宋"/>
        <charset val="134"/>
      </rPr>
      <t>佟昊霖</t>
    </r>
  </si>
  <si>
    <t>12022093A</t>
  </si>
  <si>
    <t>12022082031</t>
  </si>
  <si>
    <r>
      <rPr>
        <sz val="11"/>
        <color theme="1"/>
        <rFont val="仿宋"/>
        <charset val="134"/>
      </rPr>
      <t>王舜雨</t>
    </r>
  </si>
  <si>
    <t>12022094A</t>
  </si>
  <si>
    <t>12022091008</t>
  </si>
  <si>
    <r>
      <rPr>
        <sz val="11"/>
        <color theme="1"/>
        <rFont val="仿宋"/>
        <charset val="134"/>
      </rPr>
      <t>龚晨</t>
    </r>
  </si>
  <si>
    <t>12022091A</t>
  </si>
  <si>
    <t>12022091061</t>
  </si>
  <si>
    <r>
      <rPr>
        <sz val="11"/>
        <color theme="1"/>
        <rFont val="仿宋"/>
        <charset val="134"/>
      </rPr>
      <t>楼霖杰</t>
    </r>
  </si>
  <si>
    <t>12022091B</t>
  </si>
  <si>
    <t>12022092022</t>
  </si>
  <si>
    <r>
      <rPr>
        <sz val="11"/>
        <color theme="1"/>
        <rFont val="仿宋"/>
        <charset val="134"/>
      </rPr>
      <t>周浩然</t>
    </r>
  </si>
  <si>
    <t>12022092A</t>
  </si>
  <si>
    <t>12022093002</t>
  </si>
  <si>
    <r>
      <rPr>
        <sz val="11"/>
        <color theme="1"/>
        <rFont val="仿宋"/>
        <charset val="134"/>
      </rPr>
      <t>庞旭</t>
    </r>
  </si>
  <si>
    <t>12022093018</t>
  </si>
  <si>
    <r>
      <rPr>
        <sz val="11"/>
        <color theme="1"/>
        <rFont val="仿宋"/>
        <charset val="134"/>
      </rPr>
      <t>李苏展</t>
    </r>
  </si>
  <si>
    <t>12022093055</t>
  </si>
  <si>
    <r>
      <rPr>
        <sz val="11"/>
        <color theme="1"/>
        <rFont val="仿宋"/>
        <charset val="134"/>
      </rPr>
      <t>朱琳琳</t>
    </r>
  </si>
  <si>
    <t>12022093B</t>
  </si>
  <si>
    <t>12022093059</t>
  </si>
  <si>
    <r>
      <rPr>
        <sz val="11"/>
        <color theme="1"/>
        <rFont val="仿宋"/>
        <charset val="134"/>
      </rPr>
      <t>覃烽恩</t>
    </r>
  </si>
  <si>
    <t>12022094011</t>
  </si>
  <si>
    <r>
      <rPr>
        <sz val="11"/>
        <color theme="1"/>
        <rFont val="仿宋"/>
        <charset val="134"/>
      </rPr>
      <t>殷方杰</t>
    </r>
  </si>
  <si>
    <t>12022094031</t>
  </si>
  <si>
    <r>
      <rPr>
        <sz val="11"/>
        <color theme="1"/>
        <rFont val="仿宋"/>
        <charset val="134"/>
      </rPr>
      <t>刘森烨</t>
    </r>
  </si>
  <si>
    <t>12022101028</t>
  </si>
  <si>
    <r>
      <rPr>
        <sz val="11"/>
        <color theme="1"/>
        <rFont val="仿宋"/>
        <charset val="134"/>
      </rPr>
      <t>董国辉</t>
    </r>
  </si>
  <si>
    <t>12022101048</t>
  </si>
  <si>
    <r>
      <rPr>
        <sz val="11"/>
        <color theme="1"/>
        <rFont val="仿宋"/>
        <charset val="134"/>
      </rPr>
      <t>秦仁波</t>
    </r>
  </si>
  <si>
    <t>12022181022</t>
  </si>
  <si>
    <r>
      <rPr>
        <sz val="11"/>
        <rFont val="仿宋"/>
        <charset val="134"/>
      </rPr>
      <t>方晨</t>
    </r>
  </si>
  <si>
    <r>
      <rPr>
        <sz val="11"/>
        <rFont val="仿宋"/>
        <charset val="134"/>
      </rPr>
      <t>数字电子技术</t>
    </r>
  </si>
  <si>
    <r>
      <rPr>
        <sz val="11"/>
        <rFont val="仿宋"/>
        <charset val="134"/>
      </rPr>
      <t>自学</t>
    </r>
  </si>
  <si>
    <t>12023091012</t>
  </si>
  <si>
    <r>
      <rPr>
        <sz val="11"/>
        <color theme="1"/>
        <rFont val="仿宋"/>
        <charset val="134"/>
      </rPr>
      <t>苏一知</t>
    </r>
  </si>
  <si>
    <t>12023091085</t>
  </si>
  <si>
    <r>
      <rPr>
        <sz val="11"/>
        <color theme="1"/>
        <rFont val="仿宋"/>
        <charset val="134"/>
      </rPr>
      <t>谭伟杰</t>
    </r>
  </si>
  <si>
    <t>12023091C</t>
  </si>
  <si>
    <t>12023091093</t>
  </si>
  <si>
    <r>
      <rPr>
        <sz val="11"/>
        <color theme="1"/>
        <rFont val="仿宋"/>
        <charset val="134"/>
      </rPr>
      <t>王鑫瑞</t>
    </r>
  </si>
  <si>
    <t>12023093065</t>
  </si>
  <si>
    <r>
      <rPr>
        <sz val="11"/>
        <color theme="1"/>
        <rFont val="仿宋"/>
        <charset val="134"/>
      </rPr>
      <t>舒迪</t>
    </r>
  </si>
  <si>
    <t>12023097021</t>
  </si>
  <si>
    <r>
      <rPr>
        <sz val="11"/>
        <color theme="1"/>
        <rFont val="仿宋"/>
        <charset val="134"/>
      </rPr>
      <t>陈浩天</t>
    </r>
  </si>
  <si>
    <t>12023097A</t>
  </si>
  <si>
    <t>12023097036</t>
  </si>
  <si>
    <r>
      <rPr>
        <sz val="11"/>
        <color theme="1"/>
        <rFont val="仿宋"/>
        <charset val="134"/>
      </rPr>
      <t>顾博文</t>
    </r>
  </si>
  <si>
    <t>12023097B</t>
  </si>
  <si>
    <t>12023122028</t>
  </si>
  <si>
    <r>
      <rPr>
        <sz val="11"/>
        <color theme="1"/>
        <rFont val="仿宋"/>
        <charset val="134"/>
      </rPr>
      <t>严万毅</t>
    </r>
  </si>
  <si>
    <t>12024091020</t>
  </si>
  <si>
    <r>
      <rPr>
        <sz val="11"/>
        <color theme="1"/>
        <rFont val="仿宋"/>
        <charset val="134"/>
      </rPr>
      <t>赵李苏俊</t>
    </r>
  </si>
  <si>
    <t>12024091025</t>
  </si>
  <si>
    <r>
      <rPr>
        <sz val="11"/>
        <color theme="1"/>
        <rFont val="仿宋"/>
        <charset val="134"/>
      </rPr>
      <t>吕浩</t>
    </r>
  </si>
  <si>
    <t>12024091035</t>
  </si>
  <si>
    <r>
      <rPr>
        <sz val="11"/>
        <color theme="1"/>
        <rFont val="仿宋"/>
        <charset val="134"/>
      </rPr>
      <t>隗辉</t>
    </r>
  </si>
  <si>
    <t>12024091045</t>
  </si>
  <si>
    <r>
      <rPr>
        <sz val="11"/>
        <color theme="1"/>
        <rFont val="仿宋"/>
        <charset val="134"/>
      </rPr>
      <t>左月亮</t>
    </r>
  </si>
  <si>
    <t>12024091051</t>
  </si>
  <si>
    <r>
      <rPr>
        <sz val="11"/>
        <color theme="1"/>
        <rFont val="仿宋"/>
        <charset val="134"/>
      </rPr>
      <t>韩谢旻</t>
    </r>
  </si>
  <si>
    <t>12024091057</t>
  </si>
  <si>
    <r>
      <rPr>
        <sz val="11"/>
        <color theme="1"/>
        <rFont val="仿宋"/>
        <charset val="134"/>
      </rPr>
      <t>吴影</t>
    </r>
  </si>
  <si>
    <t>12024091060</t>
  </si>
  <si>
    <r>
      <rPr>
        <sz val="11"/>
        <color theme="1"/>
        <rFont val="仿宋"/>
        <charset val="134"/>
      </rPr>
      <t>张琦坤</t>
    </r>
  </si>
  <si>
    <t>12024091063</t>
  </si>
  <si>
    <r>
      <rPr>
        <sz val="11"/>
        <color theme="1"/>
        <rFont val="仿宋"/>
        <charset val="134"/>
      </rPr>
      <t>黄一凡</t>
    </r>
  </si>
  <si>
    <t>12024091068</t>
  </si>
  <si>
    <r>
      <rPr>
        <sz val="11"/>
        <color theme="1"/>
        <rFont val="仿宋"/>
        <charset val="134"/>
      </rPr>
      <t>韩天</t>
    </r>
  </si>
  <si>
    <t>12024091071</t>
  </si>
  <si>
    <r>
      <rPr>
        <sz val="11"/>
        <color theme="1"/>
        <rFont val="仿宋"/>
        <charset val="134"/>
      </rPr>
      <t>蔡健宇</t>
    </r>
  </si>
  <si>
    <t>12024091077</t>
  </si>
  <si>
    <r>
      <rPr>
        <sz val="11"/>
        <color theme="1"/>
        <rFont val="仿宋"/>
        <charset val="134"/>
      </rPr>
      <t>方东波</t>
    </r>
  </si>
  <si>
    <t>12024091114</t>
  </si>
  <si>
    <r>
      <rPr>
        <sz val="11"/>
        <color theme="1"/>
        <rFont val="仿宋"/>
        <charset val="134"/>
      </rPr>
      <t>言永颖</t>
    </r>
  </si>
  <si>
    <t>12024092002</t>
  </si>
  <si>
    <r>
      <rPr>
        <sz val="11"/>
        <color theme="1"/>
        <rFont val="仿宋"/>
        <charset val="134"/>
      </rPr>
      <t>詹建建</t>
    </r>
  </si>
  <si>
    <t>12024092006</t>
  </si>
  <si>
    <r>
      <rPr>
        <sz val="11"/>
        <color theme="1"/>
        <rFont val="仿宋"/>
        <charset val="134"/>
      </rPr>
      <t>商恒睿</t>
    </r>
  </si>
  <si>
    <t>12024092022</t>
  </si>
  <si>
    <r>
      <rPr>
        <sz val="11"/>
        <color theme="1"/>
        <rFont val="仿宋"/>
        <charset val="134"/>
      </rPr>
      <t>顾家豪</t>
    </r>
  </si>
  <si>
    <t>12024093008</t>
  </si>
  <si>
    <r>
      <rPr>
        <sz val="11"/>
        <color theme="1"/>
        <rFont val="仿宋"/>
        <charset val="134"/>
      </rPr>
      <t>李雨轩</t>
    </r>
  </si>
  <si>
    <t>12024093039</t>
  </si>
  <si>
    <r>
      <rPr>
        <sz val="11"/>
        <color theme="1"/>
        <rFont val="仿宋"/>
        <charset val="134"/>
      </rPr>
      <t>陈泽锴</t>
    </r>
  </si>
  <si>
    <t>12024097038</t>
  </si>
  <si>
    <r>
      <rPr>
        <sz val="11"/>
        <color theme="1"/>
        <rFont val="仿宋"/>
        <charset val="134"/>
      </rPr>
      <t>蒋梓恺</t>
    </r>
  </si>
  <si>
    <t>12024097041</t>
  </si>
  <si>
    <r>
      <rPr>
        <sz val="11"/>
        <color theme="1"/>
        <rFont val="仿宋"/>
        <charset val="134"/>
      </rPr>
      <t>刘子毫</t>
    </r>
  </si>
  <si>
    <t>12024097045</t>
  </si>
  <si>
    <r>
      <rPr>
        <sz val="11"/>
        <color theme="1"/>
        <rFont val="仿宋"/>
        <charset val="134"/>
      </rPr>
      <t>吴宇河</t>
    </r>
  </si>
  <si>
    <t>12024097046</t>
  </si>
  <si>
    <r>
      <rPr>
        <sz val="11"/>
        <color theme="1"/>
        <rFont val="仿宋"/>
        <charset val="134"/>
      </rPr>
      <t>唐子浩</t>
    </r>
  </si>
  <si>
    <t>12024097047</t>
  </si>
  <si>
    <r>
      <rPr>
        <sz val="11"/>
        <color theme="1"/>
        <rFont val="仿宋"/>
        <charset val="134"/>
      </rPr>
      <t>王磊</t>
    </r>
  </si>
  <si>
    <t>12024097049</t>
  </si>
  <si>
    <r>
      <rPr>
        <sz val="11"/>
        <color theme="1"/>
        <rFont val="仿宋"/>
        <charset val="134"/>
      </rPr>
      <t>陈展鹏</t>
    </r>
  </si>
  <si>
    <r>
      <rPr>
        <b/>
        <sz val="12"/>
        <color rgb="FF000000"/>
        <rFont val="宋体"/>
        <charset val="0"/>
      </rPr>
      <t>考试时间：</t>
    </r>
    <r>
      <rPr>
        <b/>
        <sz val="12"/>
        <color rgb="FF000000"/>
        <rFont val="Arial"/>
        <charset val="0"/>
      </rPr>
      <t>2026/06/05 18:30-20:30</t>
    </r>
  </si>
  <si>
    <r>
      <rPr>
        <sz val="11"/>
        <color theme="1"/>
        <rFont val="仿宋"/>
        <charset val="134"/>
      </rPr>
      <t>硬件描述语言</t>
    </r>
  </si>
  <si>
    <t>12023091068</t>
  </si>
  <si>
    <r>
      <rPr>
        <sz val="11"/>
        <color theme="1"/>
        <rFont val="仿宋"/>
        <charset val="134"/>
      </rPr>
      <t>孙彪</t>
    </r>
  </si>
  <si>
    <t>白升航</t>
  </si>
  <si>
    <r>
      <rPr>
        <sz val="11"/>
        <color theme="1"/>
        <rFont val="Times New Roman"/>
        <charset val="134"/>
      </rPr>
      <t>VLSII</t>
    </r>
    <r>
      <rPr>
        <sz val="11"/>
        <color theme="1"/>
        <rFont val="仿宋"/>
        <charset val="134"/>
      </rPr>
      <t>：</t>
    </r>
    <r>
      <rPr>
        <sz val="11"/>
        <color theme="1"/>
        <rFont val="Times New Roman"/>
        <charset val="134"/>
      </rPr>
      <t>VLSI</t>
    </r>
    <r>
      <rPr>
        <sz val="11"/>
        <color theme="1"/>
        <rFont val="仿宋"/>
        <charset val="134"/>
      </rPr>
      <t>系统架构设计</t>
    </r>
  </si>
  <si>
    <t>12022097A</t>
  </si>
  <si>
    <t>自学</t>
  </si>
  <si>
    <r>
      <rPr>
        <b/>
        <sz val="12"/>
        <color rgb="FF000000"/>
        <rFont val="宋体"/>
        <charset val="0"/>
      </rPr>
      <t>考试时间：</t>
    </r>
    <r>
      <rPr>
        <b/>
        <sz val="12"/>
        <color rgb="FF000000"/>
        <rFont val="Arial"/>
        <charset val="0"/>
      </rPr>
      <t>2026/06/15 18:30-20:30</t>
    </r>
  </si>
  <si>
    <t>李进骥</t>
  </si>
  <si>
    <t>网络技术与应用</t>
  </si>
  <si>
    <t>跟班</t>
  </si>
  <si>
    <t>楼霖杰</t>
  </si>
  <si>
    <t>张子龙</t>
  </si>
  <si>
    <t>32022091024</t>
  </si>
  <si>
    <t>苏友鹏</t>
  </si>
  <si>
    <r>
      <rPr>
        <b/>
        <sz val="12"/>
        <color rgb="FF000000"/>
        <rFont val="宋体"/>
        <charset val="0"/>
      </rPr>
      <t>考试时间：</t>
    </r>
    <r>
      <rPr>
        <b/>
        <sz val="12"/>
        <color rgb="FF000000"/>
        <rFont val="Arial"/>
        <charset val="0"/>
      </rPr>
      <t>2026/06/23 09:00-11:00</t>
    </r>
  </si>
  <si>
    <t>32022091051</t>
  </si>
  <si>
    <t>杜亘冉</t>
  </si>
  <si>
    <t>移动通信系统</t>
  </si>
  <si>
    <r>
      <rPr>
        <b/>
        <sz val="12"/>
        <color rgb="FF000000"/>
        <rFont val="Arial"/>
        <charset val="0"/>
      </rPr>
      <t>2025-2026-2</t>
    </r>
    <r>
      <rPr>
        <b/>
        <sz val="12"/>
        <color rgb="FF000000"/>
        <rFont val="宋体"/>
        <charset val="0"/>
      </rPr>
      <t>考试名单</t>
    </r>
  </si>
  <si>
    <r>
      <rPr>
        <b/>
        <sz val="12"/>
        <color rgb="FF000000"/>
        <rFont val="宋体"/>
        <charset val="0"/>
      </rPr>
      <t>考试时间：</t>
    </r>
    <r>
      <rPr>
        <b/>
        <sz val="12"/>
        <color rgb="FF000000"/>
        <rFont val="Arial"/>
        <charset val="0"/>
      </rPr>
      <t>2026/06/30 14:00-16:00</t>
    </r>
  </si>
  <si>
    <t>32021091044</t>
  </si>
  <si>
    <t>焦城林</t>
  </si>
  <si>
    <t>单片机原理与应用</t>
  </si>
  <si>
    <t>32022091009</t>
  </si>
  <si>
    <t>赵新毅</t>
  </si>
  <si>
    <t>32023091001</t>
  </si>
  <si>
    <t>施雨婷</t>
  </si>
  <si>
    <t>32023091002</t>
  </si>
  <si>
    <t>刘嘉磊</t>
  </si>
  <si>
    <t>32023091003</t>
  </si>
  <si>
    <t>张雨乐</t>
  </si>
  <si>
    <t>32023091004</t>
  </si>
  <si>
    <t>张富尧</t>
  </si>
  <si>
    <t>32023091005</t>
  </si>
  <si>
    <t>李乾</t>
  </si>
  <si>
    <t>32023091007</t>
  </si>
  <si>
    <t>王浩</t>
  </si>
  <si>
    <t>32023091008</t>
  </si>
  <si>
    <t>朱家豪</t>
  </si>
  <si>
    <t>32023091010</t>
  </si>
  <si>
    <t>王一鸣</t>
  </si>
  <si>
    <t>32023091011</t>
  </si>
  <si>
    <t>顾俊杰</t>
  </si>
  <si>
    <t>32023091012</t>
  </si>
  <si>
    <t>杨龙宇</t>
  </si>
  <si>
    <t>32023091014</t>
  </si>
  <si>
    <t>蒋佳羽</t>
  </si>
  <si>
    <t>32023091015</t>
  </si>
  <si>
    <t>钟嘉徐</t>
  </si>
  <si>
    <t>32023091016</t>
  </si>
  <si>
    <t>沈祥盛</t>
  </si>
  <si>
    <t>32023091017</t>
  </si>
  <si>
    <t>徐佳程</t>
  </si>
  <si>
    <t>32023091018</t>
  </si>
  <si>
    <t>薛畅</t>
  </si>
  <si>
    <t>32023091019</t>
  </si>
  <si>
    <t>李铭良</t>
  </si>
  <si>
    <t>32023091020</t>
  </si>
  <si>
    <t>李文慧</t>
  </si>
  <si>
    <t>32023091021</t>
  </si>
  <si>
    <t>钱心怡</t>
  </si>
  <si>
    <t>32023091022</t>
  </si>
  <si>
    <t>张莺婴</t>
  </si>
  <si>
    <t>32023091023</t>
  </si>
  <si>
    <t>李政霆</t>
  </si>
  <si>
    <t>32023091024</t>
  </si>
  <si>
    <t>谢嵩铭</t>
  </si>
  <si>
    <t>32023091025</t>
  </si>
  <si>
    <t>陈金阳</t>
  </si>
  <si>
    <t>32023091026</t>
  </si>
  <si>
    <t>王东杰</t>
  </si>
  <si>
    <t>32023091028</t>
  </si>
  <si>
    <t>马金程</t>
  </si>
  <si>
    <t>32023091029</t>
  </si>
  <si>
    <t>朱修武</t>
  </si>
  <si>
    <t>32023091030</t>
  </si>
  <si>
    <t>赵琰瑾</t>
  </si>
  <si>
    <t>32023091031</t>
  </si>
  <si>
    <t>王佳慧</t>
  </si>
  <si>
    <t>32023091033</t>
  </si>
  <si>
    <t>辛致民</t>
  </si>
  <si>
    <t>序号</t>
  </si>
  <si>
    <t>学号</t>
  </si>
  <si>
    <t>姓名</t>
  </si>
  <si>
    <t>学分</t>
  </si>
  <si>
    <t>课程代码</t>
  </si>
  <si>
    <t>课程名称</t>
  </si>
  <si>
    <t>签到</t>
  </si>
  <si>
    <t>考试教室</t>
  </si>
  <si>
    <t>32023091034</t>
  </si>
  <si>
    <t>丁凯峰</t>
  </si>
  <si>
    <t>32023091035</t>
  </si>
  <si>
    <t>邹佳维</t>
  </si>
  <si>
    <t>32023091036</t>
  </si>
  <si>
    <t>杨文洮</t>
  </si>
  <si>
    <t>32023091037</t>
  </si>
  <si>
    <t>方嘉楠</t>
  </si>
  <si>
    <t>32023091038</t>
  </si>
  <si>
    <t>万峻驿</t>
  </si>
  <si>
    <t>32023091039</t>
  </si>
  <si>
    <t>李壮</t>
  </si>
  <si>
    <t>32023091040</t>
  </si>
  <si>
    <t>赵小林</t>
  </si>
  <si>
    <t>32023091041</t>
  </si>
  <si>
    <t>管晨曦</t>
  </si>
  <si>
    <t>32023091042</t>
  </si>
  <si>
    <t>陈彦锟</t>
  </si>
  <si>
    <t>32023091043</t>
  </si>
  <si>
    <t>张涧松</t>
  </si>
  <si>
    <t>32023091044</t>
  </si>
  <si>
    <t>赵少博</t>
  </si>
  <si>
    <t>32023091045</t>
  </si>
  <si>
    <t>马梓寒</t>
  </si>
  <si>
    <t>32023091046</t>
  </si>
  <si>
    <t>马昕</t>
  </si>
  <si>
    <t>32023091047</t>
  </si>
  <si>
    <t>李肃</t>
  </si>
  <si>
    <t>32023091048</t>
  </si>
  <si>
    <t>吴彦彬</t>
  </si>
  <si>
    <t>32023091049</t>
  </si>
  <si>
    <t>康俊哲</t>
  </si>
  <si>
    <t>32023091050</t>
  </si>
  <si>
    <t>王宇</t>
  </si>
  <si>
    <t>32023091051</t>
  </si>
  <si>
    <t>陈睿</t>
  </si>
  <si>
    <t>32023091052</t>
  </si>
  <si>
    <t>林昊</t>
  </si>
  <si>
    <t>32023091053</t>
  </si>
  <si>
    <t>嵇梓越</t>
  </si>
  <si>
    <t>32023091054</t>
  </si>
  <si>
    <t>陈逸帆</t>
  </si>
  <si>
    <t>32023091055</t>
  </si>
  <si>
    <t>孙凡</t>
  </si>
  <si>
    <t>32023091056</t>
  </si>
  <si>
    <t>陈红</t>
  </si>
  <si>
    <t>32023091057</t>
  </si>
  <si>
    <t>纪景太</t>
  </si>
  <si>
    <t>32023091058</t>
  </si>
  <si>
    <t>陈宇轩</t>
  </si>
  <si>
    <t>32023091060</t>
  </si>
  <si>
    <t>毛培铖</t>
  </si>
  <si>
    <t>32023091061</t>
  </si>
  <si>
    <t>王秋容</t>
  </si>
  <si>
    <t>32023091062</t>
  </si>
  <si>
    <t>毛郭庆</t>
  </si>
  <si>
    <t>32023091063</t>
  </si>
  <si>
    <t>贾俊杰</t>
  </si>
  <si>
    <t>12022042005</t>
  </si>
  <si>
    <t>侯一航</t>
  </si>
  <si>
    <t>王舜雨</t>
  </si>
  <si>
    <t>龚晨</t>
  </si>
  <si>
    <t>庞旭</t>
  </si>
  <si>
    <t>12023011072</t>
  </si>
  <si>
    <t>李恩军</t>
  </si>
  <si>
    <t>12023091D</t>
  </si>
  <si>
    <t>12023025034</t>
  </si>
  <si>
    <t>王斯文</t>
  </si>
  <si>
    <t>12023092A</t>
  </si>
  <si>
    <t>12023081147</t>
  </si>
  <si>
    <t>谌诗凡</t>
  </si>
  <si>
    <t>12023093026</t>
  </si>
  <si>
    <t>张国兵</t>
  </si>
  <si>
    <t>12023093049</t>
  </si>
  <si>
    <t>丁威</t>
  </si>
  <si>
    <t>12023097017</t>
  </si>
  <si>
    <t>甘子瑞</t>
  </si>
  <si>
    <t>12023097046</t>
  </si>
  <si>
    <t>王莹莹</t>
  </si>
  <si>
    <r>
      <rPr>
        <b/>
        <sz val="12"/>
        <color rgb="FF000000"/>
        <rFont val="宋体"/>
        <charset val="0"/>
      </rPr>
      <t>考试时间：</t>
    </r>
    <r>
      <rPr>
        <b/>
        <sz val="12"/>
        <color rgb="FF000000"/>
        <rFont val="Arial"/>
        <charset val="0"/>
      </rPr>
      <t>2026/07/01 09:00-11:00</t>
    </r>
  </si>
  <si>
    <r>
      <rPr>
        <b/>
        <sz val="12"/>
        <color rgb="FF000000"/>
        <rFont val="宋体"/>
        <charset val="0"/>
      </rPr>
      <t>考试时间：</t>
    </r>
    <r>
      <rPr>
        <b/>
        <sz val="12"/>
        <color rgb="FF000000"/>
        <rFont val="Arial"/>
        <charset val="0"/>
      </rPr>
      <t>2026/07/01 14:00-16:00</t>
    </r>
  </si>
  <si>
    <t>信号与系统</t>
  </si>
  <si>
    <t>周浩然</t>
  </si>
  <si>
    <t>董国辉</t>
  </si>
  <si>
    <t>12023097020</t>
  </si>
  <si>
    <t>刘翔宇</t>
  </si>
  <si>
    <t>12023097030</t>
  </si>
  <si>
    <t>邱子豪</t>
  </si>
  <si>
    <t>顾博文</t>
  </si>
  <si>
    <t>12023097043</t>
  </si>
  <si>
    <t>崔兆烨</t>
  </si>
  <si>
    <t>游继胜</t>
  </si>
  <si>
    <t>覃烽恩</t>
  </si>
  <si>
    <t>方晨</t>
  </si>
  <si>
    <t>杨硕</t>
  </si>
  <si>
    <t>赵佩松</t>
  </si>
  <si>
    <t>12021091B</t>
  </si>
  <si>
    <t>往届生</t>
  </si>
  <si>
    <r>
      <rPr>
        <b/>
        <sz val="12"/>
        <color rgb="FF000000"/>
        <rFont val="宋体"/>
        <charset val="0"/>
      </rPr>
      <t>考试时间：</t>
    </r>
    <r>
      <rPr>
        <b/>
        <sz val="12"/>
        <color rgb="FF000000"/>
        <rFont val="Arial"/>
        <charset val="0"/>
      </rPr>
      <t>2026/07/02 14:00-16:00</t>
    </r>
  </si>
  <si>
    <t>电磁场与天线技术</t>
  </si>
  <si>
    <t>12022091070</t>
  </si>
  <si>
    <t>陈浪</t>
  </si>
  <si>
    <t>12022091081</t>
  </si>
  <si>
    <t>甘家乐</t>
  </si>
  <si>
    <r>
      <rPr>
        <b/>
        <sz val="12"/>
        <color rgb="FF000000"/>
        <rFont val="宋体"/>
        <charset val="0"/>
      </rPr>
      <t>考试时间：</t>
    </r>
    <r>
      <rPr>
        <b/>
        <sz val="12"/>
        <color rgb="FF000000"/>
        <rFont val="Arial"/>
        <charset val="0"/>
      </rPr>
      <t>2026/07/03 18:30-20:30</t>
    </r>
  </si>
  <si>
    <t>电路分析基础</t>
  </si>
  <si>
    <t>12022092030</t>
  </si>
  <si>
    <t>白罗超</t>
  </si>
  <si>
    <t>12022093021</t>
  </si>
  <si>
    <t>吴鑫磊</t>
  </si>
  <si>
    <t>朱琳琳</t>
  </si>
  <si>
    <t>12023091105</t>
  </si>
  <si>
    <t>张翼飞</t>
  </si>
  <si>
    <t>12023094017</t>
  </si>
  <si>
    <t>於伟胜</t>
  </si>
  <si>
    <t>32022091003</t>
  </si>
  <si>
    <t>现代集成电路</t>
  </si>
  <si>
    <t>马睿婷</t>
  </si>
  <si>
    <t>12022097B</t>
  </si>
  <si>
    <r>
      <rPr>
        <b/>
        <sz val="12"/>
        <color rgb="FF000000"/>
        <rFont val="宋体"/>
        <charset val="0"/>
      </rPr>
      <t>考试时间：</t>
    </r>
    <r>
      <rPr>
        <b/>
        <sz val="12"/>
        <color rgb="FF000000"/>
        <rFont val="Arial"/>
        <charset val="0"/>
      </rPr>
      <t>2026/07/06 18:00-20:00</t>
    </r>
  </si>
  <si>
    <t>模拟电子技术</t>
  </si>
  <si>
    <r>
      <rPr>
        <b/>
        <sz val="12"/>
        <color rgb="FF000000"/>
        <rFont val="宋体"/>
        <charset val="0"/>
      </rPr>
      <t>考试时间：</t>
    </r>
    <r>
      <rPr>
        <b/>
        <sz val="12"/>
        <color rgb="FF000000"/>
        <rFont val="Arial"/>
        <charset val="0"/>
      </rPr>
      <t>2026/07/07 18:00-20:00</t>
    </r>
  </si>
  <si>
    <t>微电子器件</t>
  </si>
  <si>
    <t>通信电路与系统</t>
  </si>
  <si>
    <t>12022091048</t>
  </si>
  <si>
    <t>陈世林</t>
  </si>
  <si>
    <r>
      <rPr>
        <b/>
        <sz val="12"/>
        <color rgb="FF000000"/>
        <rFont val="宋体"/>
        <charset val="0"/>
      </rPr>
      <t>考试时间：</t>
    </r>
    <r>
      <rPr>
        <b/>
        <sz val="12"/>
        <color rgb="FF000000"/>
        <rFont val="Arial"/>
        <charset val="0"/>
      </rPr>
      <t>2026/07/09 09:00-11:00</t>
    </r>
  </si>
  <si>
    <r>
      <rPr>
        <sz val="11"/>
        <color theme="1"/>
        <rFont val="Times New Roman"/>
        <charset val="134"/>
      </rPr>
      <t>C</t>
    </r>
    <r>
      <rPr>
        <sz val="11"/>
        <color theme="1"/>
        <rFont val="仿宋"/>
        <charset val="134"/>
      </rPr>
      <t>语言程序设计</t>
    </r>
  </si>
  <si>
    <t>12022092004</t>
  </si>
  <si>
    <r>
      <rPr>
        <sz val="11"/>
        <color theme="1"/>
        <rFont val="仿宋"/>
        <charset val="134"/>
      </rPr>
      <t>张龙周</t>
    </r>
  </si>
  <si>
    <t>12022097024</t>
  </si>
  <si>
    <r>
      <rPr>
        <sz val="11"/>
        <color theme="1"/>
        <rFont val="仿宋"/>
        <charset val="134"/>
      </rPr>
      <t>李文冬</t>
    </r>
  </si>
  <si>
    <t>12023092021</t>
  </si>
  <si>
    <r>
      <rPr>
        <sz val="11"/>
        <color theme="1"/>
        <rFont val="仿宋"/>
        <charset val="134"/>
      </rPr>
      <t>梁晨</t>
    </r>
  </si>
  <si>
    <r>
      <rPr>
        <sz val="11"/>
        <color theme="1"/>
        <rFont val="仿宋"/>
        <charset val="134"/>
      </rPr>
      <t>韩进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</si>
</sst>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[$-804]aaaa;@"/>
    <numFmt numFmtId="178" formatCode="mm&quot;月&quot;dd&quot;日&quot;"/>
  </numFmts>
  <fonts count="48">
    <font>
      <sz val="11"/>
      <color theme="1"/>
      <name val="宋体"/>
      <charset val="134"/>
      <scheme val="minor"/>
    </font>
    <font>
      <b/>
      <sz val="12"/>
      <color rgb="FF000000"/>
      <name val="Arial"/>
      <charset val="0"/>
    </font>
    <font>
      <b/>
      <sz val="12"/>
      <color indexed="8"/>
      <name val="Arial"/>
      <charset val="0"/>
    </font>
    <font>
      <b/>
      <sz val="12"/>
      <color rgb="FF000000"/>
      <name val="宋体"/>
      <charset val="0"/>
    </font>
    <font>
      <sz val="11"/>
      <color indexed="8"/>
      <name val="Arial"/>
      <charset val="134"/>
    </font>
    <font>
      <sz val="11"/>
      <name val="Arial"/>
      <charset val="134"/>
    </font>
    <font>
      <sz val="11"/>
      <name val="Times New Roman"/>
      <charset val="0"/>
    </font>
    <font>
      <sz val="11"/>
      <name val="Times New Roman"/>
      <charset val="134"/>
    </font>
    <font>
      <sz val="11"/>
      <name val="仿宋"/>
      <charset val="134"/>
    </font>
    <font>
      <sz val="11"/>
      <color theme="1"/>
      <name val="Times New Roman"/>
      <charset val="134"/>
    </font>
    <font>
      <sz val="11"/>
      <color theme="1"/>
      <name val="仿宋"/>
      <charset val="134"/>
    </font>
    <font>
      <sz val="11"/>
      <color rgb="FFFF0000"/>
      <name val="仿宋"/>
      <charset val="134"/>
    </font>
    <font>
      <sz val="12"/>
      <color theme="1"/>
      <name val="Arial"/>
      <charset val="0"/>
    </font>
    <font>
      <sz val="11"/>
      <color rgb="FF000000"/>
      <name val="Times New Roman"/>
      <charset val="134"/>
    </font>
    <font>
      <sz val="11"/>
      <color indexed="8"/>
      <name val="Times New Roman"/>
      <charset val="134"/>
    </font>
    <font>
      <sz val="11"/>
      <color rgb="FFFF0000"/>
      <name val="Times New Roman"/>
      <charset val="134"/>
    </font>
    <font>
      <sz val="11"/>
      <color indexed="8"/>
      <name val="仿宋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2"/>
      <name val="仿宋"/>
      <charset val="134"/>
    </font>
    <font>
      <sz val="12"/>
      <name val="Times New Roman"/>
      <charset val="134"/>
    </font>
    <font>
      <sz val="12"/>
      <color rgb="FFFF0000"/>
      <name val="仿宋"/>
      <charset val="134"/>
    </font>
    <font>
      <b/>
      <sz val="12"/>
      <name val="Times New Roman"/>
      <charset val="134"/>
    </font>
    <font>
      <sz val="12"/>
      <color rgb="FFFF0000"/>
      <name val="Times New Roman"/>
      <charset val="134"/>
    </font>
    <font>
      <b/>
      <sz val="12"/>
      <color rgb="FF000000"/>
      <name val="Times New Roman"/>
      <charset val="134"/>
    </font>
    <font>
      <sz val="12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6" applyNumberFormat="0" applyAlignment="0" applyProtection="0">
      <alignment vertical="center"/>
    </xf>
    <xf numFmtId="0" fontId="36" fillId="5" borderId="7" applyNumberFormat="0" applyAlignment="0" applyProtection="0">
      <alignment vertical="center"/>
    </xf>
    <xf numFmtId="0" fontId="37" fillId="5" borderId="6" applyNumberFormat="0" applyAlignment="0" applyProtection="0">
      <alignment vertical="center"/>
    </xf>
    <xf numFmtId="0" fontId="38" fillId="6" borderId="8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17" fillId="0" borderId="0" xfId="0" applyFont="1" applyFill="1">
      <alignment vertical="center"/>
    </xf>
    <xf numFmtId="0" fontId="0" fillId="0" borderId="0" xfId="0" applyAlignment="1">
      <alignment horizontal="left" vertical="center"/>
    </xf>
    <xf numFmtId="0" fontId="0" fillId="0" borderId="0" xfId="0" applyFill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176" fontId="19" fillId="0" borderId="2" xfId="0" applyNumberFormat="1" applyFont="1" applyBorder="1" applyAlignment="1">
      <alignment horizontal="center" vertical="center"/>
    </xf>
    <xf numFmtId="177" fontId="19" fillId="0" borderId="2" xfId="0" applyNumberFormat="1" applyFont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178" fontId="21" fillId="0" borderId="1" xfId="0" applyNumberFormat="1" applyFont="1" applyFill="1" applyBorder="1" applyAlignment="1">
      <alignment horizontal="left" vertical="center"/>
    </xf>
    <xf numFmtId="0" fontId="21" fillId="0" borderId="1" xfId="0" applyNumberFormat="1" applyFont="1" applyFill="1" applyBorder="1" applyAlignment="1">
      <alignment horizontal="left" vertical="center"/>
    </xf>
    <xf numFmtId="177" fontId="20" fillId="0" borderId="1" xfId="0" applyNumberFormat="1" applyFont="1" applyBorder="1" applyAlignment="1">
      <alignment horizontal="left"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176" fontId="21" fillId="0" borderId="1" xfId="0" applyNumberFormat="1" applyFont="1" applyBorder="1" applyAlignment="1">
      <alignment horizontal="left" vertical="center"/>
    </xf>
    <xf numFmtId="177" fontId="21" fillId="0" borderId="1" xfId="0" applyNumberFormat="1" applyFont="1" applyBorder="1" applyAlignment="1">
      <alignment horizontal="left" vertical="center"/>
    </xf>
    <xf numFmtId="0" fontId="20" fillId="0" borderId="1" xfId="0" applyNumberFormat="1" applyFont="1" applyFill="1" applyBorder="1" applyAlignment="1">
      <alignment horizontal="left" vertical="center"/>
    </xf>
    <xf numFmtId="0" fontId="21" fillId="0" borderId="1" xfId="0" applyNumberFormat="1" applyFont="1" applyBorder="1" applyAlignment="1">
      <alignment horizontal="left" vertical="center"/>
    </xf>
    <xf numFmtId="177" fontId="21" fillId="0" borderId="1" xfId="0" applyNumberFormat="1" applyFont="1" applyFill="1" applyBorder="1" applyAlignment="1">
      <alignment horizontal="left" vertical="center"/>
    </xf>
    <xf numFmtId="0" fontId="20" fillId="2" borderId="1" xfId="0" applyFont="1" applyFill="1" applyBorder="1" applyAlignment="1">
      <alignment horizontal="left" vertical="center"/>
    </xf>
    <xf numFmtId="0" fontId="23" fillId="0" borderId="1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/>
    </xf>
    <xf numFmtId="0" fontId="23" fillId="0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left" vertical="center" wrapText="1"/>
    </xf>
    <xf numFmtId="0" fontId="24" fillId="0" borderId="1" xfId="0" applyFont="1" applyFill="1" applyBorder="1" applyAlignment="1">
      <alignment horizontal="left" vertical="center"/>
    </xf>
    <xf numFmtId="0" fontId="25" fillId="0" borderId="1" xfId="0" applyFont="1" applyBorder="1" applyAlignment="1">
      <alignment horizontal="center" vertical="center"/>
    </xf>
    <xf numFmtId="0" fontId="25" fillId="0" borderId="1" xfId="0" applyNumberFormat="1" applyFont="1" applyBorder="1" applyAlignment="1">
      <alignment horizontal="center" vertical="center"/>
    </xf>
    <xf numFmtId="177" fontId="25" fillId="0" borderId="1" xfId="0" applyNumberFormat="1" applyFont="1" applyBorder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0" fontId="2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91"/>
  <sheetViews>
    <sheetView showGridLines="0" tabSelected="1" zoomScale="115" zoomScaleNormal="115" workbookViewId="0">
      <pane ySplit="2" topLeftCell="A3" activePane="bottomLeft" state="frozen"/>
      <selection/>
      <selection pane="bottomLeft" activeCell="A1" sqref="A1:M1"/>
    </sheetView>
  </sheetViews>
  <sheetFormatPr defaultColWidth="9" defaultRowHeight="13.5"/>
  <cols>
    <col min="1" max="1" width="12.6083333333333" customWidth="1"/>
    <col min="2" max="2" width="15.2083333333333" style="34" customWidth="1"/>
    <col min="3" max="3" width="5.625" style="34" customWidth="1"/>
    <col min="4" max="4" width="10.4333333333333" customWidth="1"/>
    <col min="5" max="5" width="14.6666666666667" customWidth="1"/>
    <col min="6" max="6" width="40.75" style="35" customWidth="1"/>
    <col min="7" max="7" width="21.875" customWidth="1"/>
    <col min="8" max="8" width="7.49166666666667" style="34" customWidth="1"/>
    <col min="9" max="9" width="9.60833333333333" customWidth="1"/>
    <col min="10" max="10" width="10.5666666666667" customWidth="1"/>
    <col min="11" max="12" width="9.875" customWidth="1"/>
    <col min="13" max="13" width="9.03333333333333" customWidth="1"/>
  </cols>
  <sheetData>
    <row r="1" ht="40" customHeight="1" spans="1:13">
      <c r="A1" s="36" t="s">
        <v>0</v>
      </c>
      <c r="B1" s="37"/>
      <c r="C1" s="37"/>
      <c r="D1" s="36"/>
      <c r="E1" s="36"/>
      <c r="F1" s="38"/>
      <c r="G1" s="36"/>
      <c r="H1" s="37"/>
      <c r="I1" s="36"/>
      <c r="J1" s="36"/>
      <c r="K1" s="36"/>
      <c r="L1" s="36"/>
      <c r="M1" s="36"/>
    </row>
    <row r="2" s="32" customFormat="1" ht="30" customHeight="1" spans="1:13">
      <c r="A2" s="39" t="s">
        <v>1</v>
      </c>
      <c r="B2" s="40" t="s">
        <v>2</v>
      </c>
      <c r="C2" s="40" t="s">
        <v>3</v>
      </c>
      <c r="D2" s="41" t="s">
        <v>4</v>
      </c>
      <c r="E2" s="39" t="s">
        <v>5</v>
      </c>
      <c r="F2" s="42" t="s">
        <v>6</v>
      </c>
      <c r="G2" s="39" t="s">
        <v>7</v>
      </c>
      <c r="H2" s="39" t="s">
        <v>8</v>
      </c>
      <c r="I2" s="39" t="s">
        <v>9</v>
      </c>
      <c r="J2" s="39" t="s">
        <v>9</v>
      </c>
      <c r="K2" s="39" t="s">
        <v>10</v>
      </c>
      <c r="L2" s="39" t="s">
        <v>11</v>
      </c>
      <c r="M2" s="39" t="s">
        <v>12</v>
      </c>
    </row>
    <row r="3" s="32" customFormat="1" ht="30" customHeight="1" spans="1:13">
      <c r="A3" s="43" t="s">
        <v>13</v>
      </c>
      <c r="B3" s="44">
        <v>46176</v>
      </c>
      <c r="C3" s="45">
        <v>14</v>
      </c>
      <c r="D3" s="46" t="s">
        <v>14</v>
      </c>
      <c r="E3" s="47" t="s">
        <v>15</v>
      </c>
      <c r="F3" s="47" t="s">
        <v>16</v>
      </c>
      <c r="G3" s="43" t="s">
        <v>17</v>
      </c>
      <c r="H3" s="48">
        <v>35</v>
      </c>
      <c r="I3" s="55" t="s">
        <v>18</v>
      </c>
      <c r="J3" s="43" t="s">
        <v>19</v>
      </c>
      <c r="K3" s="48">
        <v>3216</v>
      </c>
      <c r="L3" s="43" t="s">
        <v>20</v>
      </c>
      <c r="M3" s="56"/>
    </row>
    <row r="4" s="32" customFormat="1" ht="30" customHeight="1" spans="1:13">
      <c r="A4" s="43" t="s">
        <v>13</v>
      </c>
      <c r="B4" s="44">
        <v>46176</v>
      </c>
      <c r="C4" s="45">
        <v>14</v>
      </c>
      <c r="D4" s="46" t="s">
        <v>14</v>
      </c>
      <c r="E4" s="47" t="s">
        <v>15</v>
      </c>
      <c r="F4" s="47" t="s">
        <v>21</v>
      </c>
      <c r="G4" s="49" t="s">
        <v>22</v>
      </c>
      <c r="H4" s="48">
        <v>47</v>
      </c>
      <c r="I4" s="55" t="s">
        <v>23</v>
      </c>
      <c r="J4" s="43" t="s">
        <v>24</v>
      </c>
      <c r="K4" s="48">
        <v>3210</v>
      </c>
      <c r="L4" s="43" t="s">
        <v>20</v>
      </c>
      <c r="M4" s="56"/>
    </row>
    <row r="5" s="32" customFormat="1" ht="30" customHeight="1" spans="1:13">
      <c r="A5" s="48"/>
      <c r="B5" s="50"/>
      <c r="C5" s="45"/>
      <c r="D5" s="51"/>
      <c r="E5" s="48"/>
      <c r="F5" s="47"/>
      <c r="G5" s="48"/>
      <c r="H5" s="48"/>
      <c r="I5" s="48"/>
      <c r="J5" s="48"/>
      <c r="K5" s="48"/>
      <c r="L5" s="48"/>
      <c r="M5" s="56"/>
    </row>
    <row r="6" s="32" customFormat="1" ht="30" customHeight="1" spans="1:13">
      <c r="A6" s="43" t="s">
        <v>13</v>
      </c>
      <c r="B6" s="44">
        <v>46178</v>
      </c>
      <c r="C6" s="45">
        <v>14</v>
      </c>
      <c r="D6" s="52" t="s">
        <v>25</v>
      </c>
      <c r="E6" s="47" t="s">
        <v>26</v>
      </c>
      <c r="F6" s="47" t="s">
        <v>27</v>
      </c>
      <c r="G6" s="47" t="s">
        <v>28</v>
      </c>
      <c r="H6" s="48" t="s">
        <v>29</v>
      </c>
      <c r="I6" s="55" t="s">
        <v>30</v>
      </c>
      <c r="J6" s="43" t="s">
        <v>31</v>
      </c>
      <c r="K6" s="47">
        <v>4203</v>
      </c>
      <c r="L6" s="43" t="s">
        <v>20</v>
      </c>
      <c r="M6" s="56"/>
    </row>
    <row r="7" s="32" customFormat="1" ht="30" customHeight="1" spans="1:13">
      <c r="A7" s="43" t="s">
        <v>13</v>
      </c>
      <c r="B7" s="44">
        <v>46178</v>
      </c>
      <c r="C7" s="45">
        <v>14</v>
      </c>
      <c r="D7" s="52" t="s">
        <v>25</v>
      </c>
      <c r="E7" s="47" t="s">
        <v>26</v>
      </c>
      <c r="F7" s="47" t="s">
        <v>32</v>
      </c>
      <c r="G7" s="47" t="s">
        <v>33</v>
      </c>
      <c r="H7" s="48" t="s">
        <v>34</v>
      </c>
      <c r="I7" s="55" t="s">
        <v>35</v>
      </c>
      <c r="J7" s="43" t="s">
        <v>36</v>
      </c>
      <c r="K7" s="47">
        <v>4305</v>
      </c>
      <c r="L7" s="43" t="s">
        <v>20</v>
      </c>
      <c r="M7" s="56"/>
    </row>
    <row r="8" s="32" customFormat="1" ht="30" customHeight="1" spans="1:13">
      <c r="A8" s="43" t="s">
        <v>13</v>
      </c>
      <c r="B8" s="44">
        <v>46178</v>
      </c>
      <c r="C8" s="45">
        <v>14</v>
      </c>
      <c r="D8" s="52" t="s">
        <v>25</v>
      </c>
      <c r="E8" s="47" t="s">
        <v>26</v>
      </c>
      <c r="F8" s="47" t="s">
        <v>37</v>
      </c>
      <c r="G8" s="47" t="s">
        <v>38</v>
      </c>
      <c r="H8" s="48">
        <v>56</v>
      </c>
      <c r="I8" s="55" t="s">
        <v>39</v>
      </c>
      <c r="J8" s="43" t="s">
        <v>40</v>
      </c>
      <c r="K8" s="47">
        <v>4303</v>
      </c>
      <c r="L8" s="43" t="s">
        <v>20</v>
      </c>
      <c r="M8" s="56"/>
    </row>
    <row r="9" s="32" customFormat="1" ht="30" customHeight="1" spans="1:13">
      <c r="A9" s="48"/>
      <c r="B9" s="44"/>
      <c r="C9" s="53"/>
      <c r="D9" s="51"/>
      <c r="E9" s="47"/>
      <c r="F9" s="47"/>
      <c r="G9" s="47"/>
      <c r="H9" s="48"/>
      <c r="I9" s="48"/>
      <c r="J9" s="48"/>
      <c r="K9" s="47"/>
      <c r="L9" s="48"/>
      <c r="M9" s="56"/>
    </row>
    <row r="10" s="32" customFormat="1" ht="30" customHeight="1" spans="1:13">
      <c r="A10" s="43" t="s">
        <v>13</v>
      </c>
      <c r="B10" s="44">
        <v>46188</v>
      </c>
      <c r="C10" s="45">
        <v>16</v>
      </c>
      <c r="D10" s="52" t="s">
        <v>41</v>
      </c>
      <c r="E10" s="47" t="s">
        <v>26</v>
      </c>
      <c r="F10" s="47" t="s">
        <v>42</v>
      </c>
      <c r="G10" s="47" t="s">
        <v>43</v>
      </c>
      <c r="H10" s="48">
        <v>36</v>
      </c>
      <c r="I10" s="55" t="s">
        <v>30</v>
      </c>
      <c r="J10" s="43" t="s">
        <v>44</v>
      </c>
      <c r="K10" s="45">
        <v>4306</v>
      </c>
      <c r="L10" s="43" t="s">
        <v>20</v>
      </c>
      <c r="M10" s="56"/>
    </row>
    <row r="11" s="32" customFormat="1" ht="30" customHeight="1" spans="1:13">
      <c r="A11" s="43" t="s">
        <v>13</v>
      </c>
      <c r="B11" s="44">
        <v>46188</v>
      </c>
      <c r="C11" s="45">
        <v>16</v>
      </c>
      <c r="D11" s="52" t="s">
        <v>41</v>
      </c>
      <c r="E11" s="47" t="s">
        <v>26</v>
      </c>
      <c r="F11" s="47" t="s">
        <v>42</v>
      </c>
      <c r="G11" s="47" t="s">
        <v>45</v>
      </c>
      <c r="H11" s="48">
        <v>35</v>
      </c>
      <c r="I11" s="55" t="s">
        <v>46</v>
      </c>
      <c r="J11" s="43" t="s">
        <v>47</v>
      </c>
      <c r="K11" s="45">
        <v>4308</v>
      </c>
      <c r="L11" s="43" t="s">
        <v>20</v>
      </c>
      <c r="M11" s="56"/>
    </row>
    <row r="12" s="32" customFormat="1" ht="30" customHeight="1" spans="1:13">
      <c r="A12" s="43" t="s">
        <v>13</v>
      </c>
      <c r="B12" s="44">
        <v>46188</v>
      </c>
      <c r="C12" s="45">
        <v>16</v>
      </c>
      <c r="D12" s="52" t="s">
        <v>41</v>
      </c>
      <c r="E12" s="47" t="s">
        <v>26</v>
      </c>
      <c r="F12" s="47" t="s">
        <v>42</v>
      </c>
      <c r="G12" s="47" t="s">
        <v>48</v>
      </c>
      <c r="H12" s="48">
        <v>58</v>
      </c>
      <c r="I12" s="55" t="s">
        <v>49</v>
      </c>
      <c r="J12" s="43" t="s">
        <v>23</v>
      </c>
      <c r="K12" s="45">
        <v>4203</v>
      </c>
      <c r="L12" s="43" t="s">
        <v>20</v>
      </c>
      <c r="M12" s="56"/>
    </row>
    <row r="13" s="32" customFormat="1" ht="30" customHeight="1" spans="1:13">
      <c r="A13" s="43" t="s">
        <v>13</v>
      </c>
      <c r="B13" s="44">
        <v>46188</v>
      </c>
      <c r="C13" s="45">
        <v>16</v>
      </c>
      <c r="D13" s="52" t="s">
        <v>41</v>
      </c>
      <c r="E13" s="47" t="s">
        <v>26</v>
      </c>
      <c r="F13" s="47" t="s">
        <v>42</v>
      </c>
      <c r="G13" s="47" t="s">
        <v>50</v>
      </c>
      <c r="H13" s="48">
        <v>34</v>
      </c>
      <c r="I13" s="55" t="s">
        <v>51</v>
      </c>
      <c r="J13" s="43" t="s">
        <v>52</v>
      </c>
      <c r="K13" s="45">
        <v>4303</v>
      </c>
      <c r="L13" s="43" t="s">
        <v>20</v>
      </c>
      <c r="M13" s="56"/>
    </row>
    <row r="14" s="32" customFormat="1" ht="30" customHeight="1" spans="1:13">
      <c r="A14" s="43" t="s">
        <v>13</v>
      </c>
      <c r="B14" s="44">
        <v>46188</v>
      </c>
      <c r="C14" s="45">
        <v>16</v>
      </c>
      <c r="D14" s="52" t="s">
        <v>41</v>
      </c>
      <c r="E14" s="47" t="s">
        <v>26</v>
      </c>
      <c r="F14" s="47" t="s">
        <v>42</v>
      </c>
      <c r="G14" s="47" t="s">
        <v>53</v>
      </c>
      <c r="H14" s="48" t="s">
        <v>54</v>
      </c>
      <c r="I14" s="55" t="s">
        <v>55</v>
      </c>
      <c r="J14" s="43" t="s">
        <v>56</v>
      </c>
      <c r="K14" s="45">
        <v>4310</v>
      </c>
      <c r="L14" s="43" t="s">
        <v>20</v>
      </c>
      <c r="M14" s="56"/>
    </row>
    <row r="15" s="32" customFormat="1" ht="30" customHeight="1" spans="1:13">
      <c r="A15" s="43" t="s">
        <v>13</v>
      </c>
      <c r="B15" s="44">
        <v>46188</v>
      </c>
      <c r="C15" s="45">
        <v>16</v>
      </c>
      <c r="D15" s="52" t="s">
        <v>41</v>
      </c>
      <c r="E15" s="47" t="s">
        <v>26</v>
      </c>
      <c r="F15" s="47" t="s">
        <v>42</v>
      </c>
      <c r="G15" s="47" t="s">
        <v>28</v>
      </c>
      <c r="H15" s="48">
        <v>59</v>
      </c>
      <c r="I15" s="55" t="s">
        <v>57</v>
      </c>
      <c r="J15" s="43" t="s">
        <v>58</v>
      </c>
      <c r="K15" s="45">
        <v>4205</v>
      </c>
      <c r="L15" s="43" t="s">
        <v>20</v>
      </c>
      <c r="M15" s="56"/>
    </row>
    <row r="16" s="32" customFormat="1" ht="30" customHeight="1" spans="1:13">
      <c r="A16" s="43" t="s">
        <v>13</v>
      </c>
      <c r="B16" s="44">
        <v>46188</v>
      </c>
      <c r="C16" s="45">
        <v>16</v>
      </c>
      <c r="D16" s="52" t="s">
        <v>41</v>
      </c>
      <c r="E16" s="47" t="s">
        <v>26</v>
      </c>
      <c r="F16" s="47" t="s">
        <v>59</v>
      </c>
      <c r="G16" s="47" t="s">
        <v>60</v>
      </c>
      <c r="H16" s="48">
        <v>26</v>
      </c>
      <c r="I16" s="55" t="s">
        <v>35</v>
      </c>
      <c r="J16" s="43" t="s">
        <v>61</v>
      </c>
      <c r="K16" s="45">
        <v>4305</v>
      </c>
      <c r="L16" s="57" t="s">
        <v>62</v>
      </c>
      <c r="M16" s="56"/>
    </row>
    <row r="17" s="32" customFormat="1" ht="30" customHeight="1" spans="1:13">
      <c r="A17" s="48"/>
      <c r="B17" s="44"/>
      <c r="C17" s="53"/>
      <c r="D17" s="51"/>
      <c r="E17" s="47"/>
      <c r="F17" s="47"/>
      <c r="G17" s="47"/>
      <c r="H17" s="48"/>
      <c r="I17" s="48"/>
      <c r="J17" s="48"/>
      <c r="K17" s="47"/>
      <c r="L17" s="48"/>
      <c r="M17" s="56"/>
    </row>
    <row r="18" s="32" customFormat="1" ht="30" customHeight="1" spans="1:13">
      <c r="A18" s="43" t="s">
        <v>13</v>
      </c>
      <c r="B18" s="44">
        <v>46196</v>
      </c>
      <c r="C18" s="45">
        <v>17</v>
      </c>
      <c r="D18" s="52" t="s">
        <v>63</v>
      </c>
      <c r="E18" s="47" t="s">
        <v>64</v>
      </c>
      <c r="F18" s="47" t="s">
        <v>65</v>
      </c>
      <c r="G18" s="47" t="s">
        <v>66</v>
      </c>
      <c r="H18" s="48">
        <v>58</v>
      </c>
      <c r="I18" s="55" t="s">
        <v>67</v>
      </c>
      <c r="J18" s="43" t="s">
        <v>68</v>
      </c>
      <c r="K18" s="45">
        <v>4203</v>
      </c>
      <c r="L18" s="43" t="s">
        <v>69</v>
      </c>
      <c r="M18" s="56"/>
    </row>
    <row r="19" s="32" customFormat="1" ht="30" customHeight="1" spans="1:13">
      <c r="A19" s="43" t="s">
        <v>13</v>
      </c>
      <c r="B19" s="44">
        <v>46196</v>
      </c>
      <c r="C19" s="45">
        <v>17</v>
      </c>
      <c r="D19" s="52" t="s">
        <v>63</v>
      </c>
      <c r="E19" s="47" t="s">
        <v>64</v>
      </c>
      <c r="F19" s="47" t="s">
        <v>65</v>
      </c>
      <c r="G19" s="47" t="s">
        <v>70</v>
      </c>
      <c r="H19" s="48">
        <v>56</v>
      </c>
      <c r="I19" s="55" t="s">
        <v>18</v>
      </c>
      <c r="J19" s="43" t="s">
        <v>71</v>
      </c>
      <c r="K19" s="45">
        <v>4205</v>
      </c>
      <c r="L19" s="43" t="s">
        <v>69</v>
      </c>
      <c r="M19" s="56"/>
    </row>
    <row r="20" s="32" customFormat="1" ht="30" customHeight="1" spans="1:13">
      <c r="A20" s="43" t="s">
        <v>13</v>
      </c>
      <c r="B20" s="44">
        <v>46196</v>
      </c>
      <c r="C20" s="45">
        <v>17</v>
      </c>
      <c r="D20" s="52" t="s">
        <v>63</v>
      </c>
      <c r="E20" s="47" t="s">
        <v>64</v>
      </c>
      <c r="F20" s="47" t="s">
        <v>72</v>
      </c>
      <c r="G20" s="47" t="s">
        <v>28</v>
      </c>
      <c r="H20" s="48" t="s">
        <v>73</v>
      </c>
      <c r="I20" s="55" t="s">
        <v>74</v>
      </c>
      <c r="J20" s="43" t="s">
        <v>75</v>
      </c>
      <c r="K20" s="47">
        <v>4303</v>
      </c>
      <c r="L20" s="43" t="s">
        <v>69</v>
      </c>
      <c r="M20" s="56"/>
    </row>
    <row r="21" s="32" customFormat="1" ht="30" customHeight="1" spans="1:13">
      <c r="A21" s="48"/>
      <c r="B21" s="44"/>
      <c r="C21" s="53"/>
      <c r="D21" s="51"/>
      <c r="E21" s="47"/>
      <c r="F21" s="47"/>
      <c r="G21" s="47"/>
      <c r="H21" s="48"/>
      <c r="I21" s="48"/>
      <c r="J21" s="48"/>
      <c r="K21" s="47"/>
      <c r="L21" s="48"/>
      <c r="M21" s="56"/>
    </row>
    <row r="22" s="32" customFormat="1" ht="30" customHeight="1" spans="1:13">
      <c r="A22" s="43" t="s">
        <v>13</v>
      </c>
      <c r="B22" s="44">
        <v>46199</v>
      </c>
      <c r="C22" s="45">
        <v>17</v>
      </c>
      <c r="D22" s="52" t="s">
        <v>25</v>
      </c>
      <c r="E22" s="47" t="s">
        <v>26</v>
      </c>
      <c r="F22" s="47" t="s">
        <v>76</v>
      </c>
      <c r="G22" s="47" t="s">
        <v>43</v>
      </c>
      <c r="H22" s="48">
        <v>36</v>
      </c>
      <c r="I22" s="55" t="s">
        <v>30</v>
      </c>
      <c r="J22" s="43" t="s">
        <v>31</v>
      </c>
      <c r="K22" s="45">
        <v>4306</v>
      </c>
      <c r="L22" s="43" t="s">
        <v>20</v>
      </c>
      <c r="M22" s="56"/>
    </row>
    <row r="23" s="32" customFormat="1" ht="30" customHeight="1" spans="1:13">
      <c r="A23" s="43" t="s">
        <v>13</v>
      </c>
      <c r="B23" s="44">
        <v>46199</v>
      </c>
      <c r="C23" s="45">
        <v>17</v>
      </c>
      <c r="D23" s="52" t="s">
        <v>25</v>
      </c>
      <c r="E23" s="47" t="s">
        <v>26</v>
      </c>
      <c r="F23" s="47" t="s">
        <v>76</v>
      </c>
      <c r="G23" s="47" t="s">
        <v>45</v>
      </c>
      <c r="H23" s="48">
        <v>35</v>
      </c>
      <c r="I23" s="55" t="s">
        <v>44</v>
      </c>
      <c r="J23" s="43" t="s">
        <v>24</v>
      </c>
      <c r="K23" s="45">
        <v>4308</v>
      </c>
      <c r="L23" s="43" t="s">
        <v>20</v>
      </c>
      <c r="M23" s="56"/>
    </row>
    <row r="24" s="32" customFormat="1" ht="30" customHeight="1" spans="1:13">
      <c r="A24" s="43" t="s">
        <v>13</v>
      </c>
      <c r="B24" s="44">
        <v>46199</v>
      </c>
      <c r="C24" s="45">
        <v>17</v>
      </c>
      <c r="D24" s="52" t="s">
        <v>25</v>
      </c>
      <c r="E24" s="47" t="s">
        <v>26</v>
      </c>
      <c r="F24" s="47" t="s">
        <v>76</v>
      </c>
      <c r="G24" s="47" t="s">
        <v>48</v>
      </c>
      <c r="H24" s="48">
        <v>58</v>
      </c>
      <c r="I24" s="55" t="s">
        <v>35</v>
      </c>
      <c r="J24" s="43" t="s">
        <v>47</v>
      </c>
      <c r="K24" s="45">
        <v>4303</v>
      </c>
      <c r="L24" s="43" t="s">
        <v>20</v>
      </c>
      <c r="M24" s="56"/>
    </row>
    <row r="25" s="32" customFormat="1" ht="30" customHeight="1" spans="1:13">
      <c r="A25" s="48"/>
      <c r="B25" s="44"/>
      <c r="C25" s="45"/>
      <c r="D25" s="45"/>
      <c r="E25" s="47"/>
      <c r="F25" s="47"/>
      <c r="G25" s="47"/>
      <c r="H25" s="48"/>
      <c r="I25" s="48"/>
      <c r="J25" s="48"/>
      <c r="K25" s="47"/>
      <c r="L25" s="48"/>
      <c r="M25" s="56"/>
    </row>
    <row r="26" s="32" customFormat="1" ht="30" customHeight="1" spans="1:13">
      <c r="A26" s="43" t="s">
        <v>13</v>
      </c>
      <c r="B26" s="44">
        <v>46203</v>
      </c>
      <c r="C26" s="45">
        <v>18</v>
      </c>
      <c r="D26" s="52" t="s">
        <v>63</v>
      </c>
      <c r="E26" s="47" t="s">
        <v>15</v>
      </c>
      <c r="F26" s="47" t="s">
        <v>77</v>
      </c>
      <c r="G26" s="47" t="s">
        <v>28</v>
      </c>
      <c r="H26" s="48">
        <v>30</v>
      </c>
      <c r="I26" s="55" t="s">
        <v>78</v>
      </c>
      <c r="J26" s="43" t="s">
        <v>79</v>
      </c>
      <c r="K26" s="47">
        <v>4306</v>
      </c>
      <c r="L26" s="43" t="s">
        <v>62</v>
      </c>
      <c r="M26" s="57"/>
    </row>
    <row r="27" s="32" customFormat="1" ht="30" customHeight="1" spans="1:13">
      <c r="A27" s="43" t="s">
        <v>13</v>
      </c>
      <c r="B27" s="44">
        <v>46203</v>
      </c>
      <c r="C27" s="45">
        <v>18</v>
      </c>
      <c r="D27" s="52" t="s">
        <v>63</v>
      </c>
      <c r="E27" s="47" t="s">
        <v>15</v>
      </c>
      <c r="F27" s="47" t="s">
        <v>77</v>
      </c>
      <c r="G27" s="47" t="s">
        <v>28</v>
      </c>
      <c r="H27" s="48" t="s">
        <v>80</v>
      </c>
      <c r="I27" s="55" t="s">
        <v>81</v>
      </c>
      <c r="J27" s="43" t="s">
        <v>40</v>
      </c>
      <c r="K27" s="47">
        <v>4203</v>
      </c>
      <c r="L27" s="43" t="s">
        <v>62</v>
      </c>
      <c r="M27" s="57"/>
    </row>
    <row r="28" s="32" customFormat="1" ht="30" customHeight="1" spans="1:13">
      <c r="A28" s="48"/>
      <c r="B28" s="44"/>
      <c r="C28" s="53"/>
      <c r="D28" s="51"/>
      <c r="E28" s="47"/>
      <c r="F28" s="47"/>
      <c r="G28" s="47"/>
      <c r="H28" s="48"/>
      <c r="I28" s="48"/>
      <c r="J28" s="48"/>
      <c r="K28" s="47"/>
      <c r="L28" s="48"/>
      <c r="M28" s="56"/>
    </row>
    <row r="29" s="32" customFormat="1" ht="30" customHeight="1" spans="1:13">
      <c r="A29" s="43" t="s">
        <v>13</v>
      </c>
      <c r="B29" s="44">
        <v>46204</v>
      </c>
      <c r="C29" s="45">
        <v>18</v>
      </c>
      <c r="D29" s="52" t="s">
        <v>14</v>
      </c>
      <c r="E29" s="47" t="s">
        <v>64</v>
      </c>
      <c r="F29" s="47" t="s">
        <v>72</v>
      </c>
      <c r="G29" s="47" t="s">
        <v>43</v>
      </c>
      <c r="H29" s="48">
        <v>36</v>
      </c>
      <c r="I29" s="55" t="s">
        <v>82</v>
      </c>
      <c r="J29" s="43" t="s">
        <v>83</v>
      </c>
      <c r="K29" s="45">
        <v>3106</v>
      </c>
      <c r="L29" s="43" t="s">
        <v>20</v>
      </c>
      <c r="M29" s="56"/>
    </row>
    <row r="30" s="32" customFormat="1" ht="30" customHeight="1" spans="1:13">
      <c r="A30" s="43" t="s">
        <v>13</v>
      </c>
      <c r="B30" s="44">
        <v>46204</v>
      </c>
      <c r="C30" s="45">
        <v>18</v>
      </c>
      <c r="D30" s="52" t="s">
        <v>14</v>
      </c>
      <c r="E30" s="47" t="s">
        <v>64</v>
      </c>
      <c r="F30" s="47" t="s">
        <v>72</v>
      </c>
      <c r="G30" s="47" t="s">
        <v>45</v>
      </c>
      <c r="H30" s="48">
        <v>35</v>
      </c>
      <c r="I30" s="55" t="s">
        <v>19</v>
      </c>
      <c r="J30" s="43" t="s">
        <v>36</v>
      </c>
      <c r="K30" s="45">
        <v>3116</v>
      </c>
      <c r="L30" s="43" t="s">
        <v>20</v>
      </c>
      <c r="M30" s="56"/>
    </row>
    <row r="31" s="32" customFormat="1" ht="30" customHeight="1" spans="1:13">
      <c r="A31" s="43" t="s">
        <v>13</v>
      </c>
      <c r="B31" s="44">
        <v>46204</v>
      </c>
      <c r="C31" s="45">
        <v>18</v>
      </c>
      <c r="D31" s="52" t="s">
        <v>14</v>
      </c>
      <c r="E31" s="47" t="s">
        <v>64</v>
      </c>
      <c r="F31" s="47" t="s">
        <v>72</v>
      </c>
      <c r="G31" s="47" t="s">
        <v>48</v>
      </c>
      <c r="H31" s="48">
        <v>58</v>
      </c>
      <c r="I31" s="55" t="s">
        <v>67</v>
      </c>
      <c r="J31" s="43" t="s">
        <v>39</v>
      </c>
      <c r="K31" s="45">
        <v>3113</v>
      </c>
      <c r="L31" s="43" t="s">
        <v>20</v>
      </c>
      <c r="M31" s="56"/>
    </row>
    <row r="32" s="32" customFormat="1" ht="30" customHeight="1" spans="1:13">
      <c r="A32" s="43" t="s">
        <v>13</v>
      </c>
      <c r="B32" s="44">
        <v>46204</v>
      </c>
      <c r="C32" s="45">
        <v>18</v>
      </c>
      <c r="D32" s="52" t="s">
        <v>14</v>
      </c>
      <c r="E32" s="47" t="s">
        <v>64</v>
      </c>
      <c r="F32" s="47" t="s">
        <v>72</v>
      </c>
      <c r="G32" s="47" t="s">
        <v>50</v>
      </c>
      <c r="H32" s="48">
        <v>34</v>
      </c>
      <c r="I32" s="55" t="s">
        <v>40</v>
      </c>
      <c r="J32" s="43" t="s">
        <v>84</v>
      </c>
      <c r="K32" s="45">
        <v>3120</v>
      </c>
      <c r="L32" s="43" t="s">
        <v>20</v>
      </c>
      <c r="M32" s="56"/>
    </row>
    <row r="33" s="32" customFormat="1" ht="30" customHeight="1" spans="1:13">
      <c r="A33" s="43" t="s">
        <v>13</v>
      </c>
      <c r="B33" s="44">
        <v>46204</v>
      </c>
      <c r="C33" s="45">
        <v>18</v>
      </c>
      <c r="D33" s="52" t="s">
        <v>14</v>
      </c>
      <c r="E33" s="47" t="s">
        <v>64</v>
      </c>
      <c r="F33" s="47" t="s">
        <v>72</v>
      </c>
      <c r="G33" s="47" t="s">
        <v>53</v>
      </c>
      <c r="H33" s="48" t="s">
        <v>85</v>
      </c>
      <c r="I33" s="55" t="s">
        <v>86</v>
      </c>
      <c r="J33" s="43" t="s">
        <v>30</v>
      </c>
      <c r="K33" s="45">
        <v>3123</v>
      </c>
      <c r="L33" s="43" t="s">
        <v>20</v>
      </c>
      <c r="M33" s="56"/>
    </row>
    <row r="34" s="33" customFormat="1" ht="30" customHeight="1" spans="1:13">
      <c r="A34" s="47"/>
      <c r="B34" s="44"/>
      <c r="C34" s="45"/>
      <c r="D34" s="54"/>
      <c r="E34" s="47"/>
      <c r="F34" s="47"/>
      <c r="G34" s="47"/>
      <c r="H34" s="47"/>
      <c r="I34" s="47"/>
      <c r="J34" s="47"/>
      <c r="K34" s="47"/>
      <c r="L34" s="47"/>
      <c r="M34" s="58"/>
    </row>
    <row r="35" s="32" customFormat="1" ht="30" customHeight="1" spans="1:13">
      <c r="A35" s="43" t="s">
        <v>13</v>
      </c>
      <c r="B35" s="44">
        <v>46204</v>
      </c>
      <c r="C35" s="45">
        <v>18</v>
      </c>
      <c r="D35" s="52" t="s">
        <v>14</v>
      </c>
      <c r="E35" s="47" t="s">
        <v>15</v>
      </c>
      <c r="F35" s="47" t="s">
        <v>87</v>
      </c>
      <c r="G35" s="47" t="s">
        <v>33</v>
      </c>
      <c r="H35" s="48" t="s">
        <v>88</v>
      </c>
      <c r="I35" s="55" t="s">
        <v>75</v>
      </c>
      <c r="J35" s="43" t="s">
        <v>46</v>
      </c>
      <c r="K35" s="45">
        <v>4203</v>
      </c>
      <c r="L35" s="43" t="s">
        <v>69</v>
      </c>
      <c r="M35" s="56"/>
    </row>
    <row r="36" s="32" customFormat="1" ht="30" customHeight="1" spans="1:13">
      <c r="A36" s="43" t="s">
        <v>13</v>
      </c>
      <c r="B36" s="44">
        <v>46204</v>
      </c>
      <c r="C36" s="45">
        <v>18</v>
      </c>
      <c r="D36" s="52" t="s">
        <v>14</v>
      </c>
      <c r="E36" s="47" t="s">
        <v>15</v>
      </c>
      <c r="F36" s="47" t="s">
        <v>87</v>
      </c>
      <c r="G36" s="47" t="s">
        <v>38</v>
      </c>
      <c r="H36" s="48">
        <v>56</v>
      </c>
      <c r="I36" s="55" t="s">
        <v>40</v>
      </c>
      <c r="J36" s="43" t="s">
        <v>24</v>
      </c>
      <c r="K36" s="45">
        <v>4205</v>
      </c>
      <c r="L36" s="43" t="s">
        <v>69</v>
      </c>
      <c r="M36" s="56"/>
    </row>
    <row r="37" s="32" customFormat="1" ht="30" customHeight="1" spans="1:13">
      <c r="A37" s="43" t="s">
        <v>13</v>
      </c>
      <c r="B37" s="44">
        <v>46204</v>
      </c>
      <c r="C37" s="45">
        <v>18</v>
      </c>
      <c r="D37" s="52" t="s">
        <v>14</v>
      </c>
      <c r="E37" s="47" t="s">
        <v>15</v>
      </c>
      <c r="F37" s="47" t="s">
        <v>89</v>
      </c>
      <c r="G37" s="47" t="s">
        <v>28</v>
      </c>
      <c r="H37" s="48">
        <v>59</v>
      </c>
      <c r="I37" s="55" t="s">
        <v>52</v>
      </c>
      <c r="J37" s="43" t="s">
        <v>49</v>
      </c>
      <c r="K37" s="45">
        <v>4303</v>
      </c>
      <c r="L37" s="43" t="s">
        <v>69</v>
      </c>
      <c r="M37" s="56"/>
    </row>
    <row r="38" s="32" customFormat="1" ht="30" customHeight="1" spans="1:13">
      <c r="A38" s="43" t="s">
        <v>13</v>
      </c>
      <c r="B38" s="44">
        <v>46204</v>
      </c>
      <c r="C38" s="45">
        <v>18</v>
      </c>
      <c r="D38" s="52" t="s">
        <v>14</v>
      </c>
      <c r="E38" s="47" t="s">
        <v>15</v>
      </c>
      <c r="F38" s="47" t="s">
        <v>90</v>
      </c>
      <c r="G38" s="47" t="s">
        <v>91</v>
      </c>
      <c r="H38" s="48">
        <v>45</v>
      </c>
      <c r="I38" s="55" t="s">
        <v>57</v>
      </c>
      <c r="J38" s="43" t="s">
        <v>55</v>
      </c>
      <c r="K38" s="45">
        <v>4305</v>
      </c>
      <c r="L38" s="43" t="s">
        <v>69</v>
      </c>
      <c r="M38" s="56"/>
    </row>
    <row r="39" s="32" customFormat="1" ht="30" customHeight="1" spans="1:13">
      <c r="A39" s="43" t="s">
        <v>13</v>
      </c>
      <c r="B39" s="44">
        <v>46204</v>
      </c>
      <c r="C39" s="45">
        <v>18</v>
      </c>
      <c r="D39" s="52" t="s">
        <v>14</v>
      </c>
      <c r="E39" s="47" t="s">
        <v>15</v>
      </c>
      <c r="F39" s="47" t="s">
        <v>90</v>
      </c>
      <c r="G39" s="47" t="s">
        <v>92</v>
      </c>
      <c r="H39" s="48">
        <v>45</v>
      </c>
      <c r="I39" s="55" t="s">
        <v>36</v>
      </c>
      <c r="J39" s="43" t="s">
        <v>18</v>
      </c>
      <c r="K39" s="45">
        <v>4403</v>
      </c>
      <c r="L39" s="43" t="s">
        <v>69</v>
      </c>
      <c r="M39" s="56"/>
    </row>
    <row r="40" s="32" customFormat="1" ht="30" customHeight="1" spans="1:13">
      <c r="A40" s="43" t="s">
        <v>13</v>
      </c>
      <c r="B40" s="44">
        <v>46204</v>
      </c>
      <c r="C40" s="45">
        <v>18</v>
      </c>
      <c r="D40" s="52" t="s">
        <v>14</v>
      </c>
      <c r="E40" s="47" t="s">
        <v>15</v>
      </c>
      <c r="F40" s="47" t="s">
        <v>90</v>
      </c>
      <c r="G40" s="47" t="s">
        <v>93</v>
      </c>
      <c r="H40" s="48">
        <v>45</v>
      </c>
      <c r="I40" s="55" t="s">
        <v>78</v>
      </c>
      <c r="J40" s="43" t="s">
        <v>82</v>
      </c>
      <c r="K40" s="47">
        <v>4405</v>
      </c>
      <c r="L40" s="43" t="s">
        <v>69</v>
      </c>
      <c r="M40" s="56"/>
    </row>
    <row r="41" s="32" customFormat="1" ht="30" customHeight="1" spans="1:13">
      <c r="A41" s="43" t="s">
        <v>13</v>
      </c>
      <c r="B41" s="44">
        <v>46204</v>
      </c>
      <c r="C41" s="45">
        <v>18</v>
      </c>
      <c r="D41" s="52" t="s">
        <v>14</v>
      </c>
      <c r="E41" s="47" t="s">
        <v>15</v>
      </c>
      <c r="F41" s="47" t="s">
        <v>94</v>
      </c>
      <c r="G41" s="47" t="s">
        <v>95</v>
      </c>
      <c r="H41" s="48" t="s">
        <v>96</v>
      </c>
      <c r="I41" s="55" t="s">
        <v>81</v>
      </c>
      <c r="J41" s="43" t="s">
        <v>58</v>
      </c>
      <c r="K41" s="45">
        <v>4306</v>
      </c>
      <c r="L41" s="43" t="s">
        <v>69</v>
      </c>
      <c r="M41" s="56"/>
    </row>
    <row r="42" s="32" customFormat="1" ht="30" customHeight="1" spans="1:13">
      <c r="A42" s="43" t="s">
        <v>13</v>
      </c>
      <c r="B42" s="44">
        <v>46204</v>
      </c>
      <c r="C42" s="45">
        <v>18</v>
      </c>
      <c r="D42" s="52" t="s">
        <v>14</v>
      </c>
      <c r="E42" s="47" t="s">
        <v>15</v>
      </c>
      <c r="F42" s="47" t="s">
        <v>90</v>
      </c>
      <c r="G42" s="47" t="s">
        <v>97</v>
      </c>
      <c r="H42" s="48">
        <v>35</v>
      </c>
      <c r="I42" s="55" t="s">
        <v>56</v>
      </c>
      <c r="J42" s="43" t="s">
        <v>83</v>
      </c>
      <c r="K42" s="45">
        <v>4308</v>
      </c>
      <c r="L42" s="43" t="s">
        <v>69</v>
      </c>
      <c r="M42" s="56"/>
    </row>
    <row r="43" s="32" customFormat="1" ht="30" customHeight="1" spans="1:13">
      <c r="A43" s="43" t="s">
        <v>13</v>
      </c>
      <c r="B43" s="44">
        <v>46204</v>
      </c>
      <c r="C43" s="45">
        <v>18</v>
      </c>
      <c r="D43" s="52" t="s">
        <v>14</v>
      </c>
      <c r="E43" s="47" t="s">
        <v>15</v>
      </c>
      <c r="F43" s="47" t="s">
        <v>16</v>
      </c>
      <c r="G43" s="44" t="s">
        <v>98</v>
      </c>
      <c r="H43" s="48">
        <v>37</v>
      </c>
      <c r="I43" s="55" t="s">
        <v>30</v>
      </c>
      <c r="J43" s="43" t="s">
        <v>99</v>
      </c>
      <c r="K43" s="47" t="s">
        <v>100</v>
      </c>
      <c r="L43" s="43" t="s">
        <v>20</v>
      </c>
      <c r="M43" s="56"/>
    </row>
    <row r="44" s="32" customFormat="1" ht="30" customHeight="1" spans="1:13">
      <c r="A44" s="43" t="s">
        <v>13</v>
      </c>
      <c r="B44" s="44">
        <v>46204</v>
      </c>
      <c r="C44" s="45">
        <v>18</v>
      </c>
      <c r="D44" s="52" t="s">
        <v>14</v>
      </c>
      <c r="E44" s="47" t="s">
        <v>15</v>
      </c>
      <c r="F44" s="47" t="s">
        <v>16</v>
      </c>
      <c r="G44" s="44" t="s">
        <v>101</v>
      </c>
      <c r="H44" s="48">
        <v>39</v>
      </c>
      <c r="I44" s="55" t="s">
        <v>23</v>
      </c>
      <c r="J44" s="43" t="s">
        <v>35</v>
      </c>
      <c r="K44" s="47" t="s">
        <v>102</v>
      </c>
      <c r="L44" s="43" t="s">
        <v>20</v>
      </c>
      <c r="M44" s="56"/>
    </row>
    <row r="45" s="32" customFormat="1" ht="30" customHeight="1" spans="1:13">
      <c r="A45" s="43" t="s">
        <v>13</v>
      </c>
      <c r="B45" s="44">
        <v>46204</v>
      </c>
      <c r="C45" s="45">
        <v>18</v>
      </c>
      <c r="D45" s="52" t="s">
        <v>14</v>
      </c>
      <c r="E45" s="47" t="s">
        <v>15</v>
      </c>
      <c r="F45" s="47" t="s">
        <v>16</v>
      </c>
      <c r="G45" s="44" t="s">
        <v>103</v>
      </c>
      <c r="H45" s="48">
        <v>36</v>
      </c>
      <c r="I45" s="55" t="s">
        <v>104</v>
      </c>
      <c r="J45" s="43" t="s">
        <v>105</v>
      </c>
      <c r="K45" s="47" t="s">
        <v>106</v>
      </c>
      <c r="L45" s="43" t="s">
        <v>20</v>
      </c>
      <c r="M45" s="56"/>
    </row>
    <row r="46" s="32" customFormat="1" ht="30" customHeight="1" spans="1:13">
      <c r="A46" s="43" t="s">
        <v>13</v>
      </c>
      <c r="B46" s="44">
        <v>46204</v>
      </c>
      <c r="C46" s="45">
        <v>18</v>
      </c>
      <c r="D46" s="52" t="s">
        <v>14</v>
      </c>
      <c r="E46" s="47" t="s">
        <v>15</v>
      </c>
      <c r="F46" s="47" t="s">
        <v>16</v>
      </c>
      <c r="G46" s="44" t="s">
        <v>107</v>
      </c>
      <c r="H46" s="48">
        <v>37</v>
      </c>
      <c r="I46" s="55" t="s">
        <v>108</v>
      </c>
      <c r="J46" s="43" t="s">
        <v>109</v>
      </c>
      <c r="K46" s="47" t="s">
        <v>110</v>
      </c>
      <c r="L46" s="43" t="s">
        <v>20</v>
      </c>
      <c r="M46" s="56"/>
    </row>
    <row r="47" s="32" customFormat="1" ht="30" customHeight="1" spans="1:13">
      <c r="A47" s="43" t="s">
        <v>13</v>
      </c>
      <c r="B47" s="44">
        <v>46204</v>
      </c>
      <c r="C47" s="45">
        <v>18</v>
      </c>
      <c r="D47" s="52" t="s">
        <v>14</v>
      </c>
      <c r="E47" s="47" t="s">
        <v>15</v>
      </c>
      <c r="F47" s="47" t="s">
        <v>16</v>
      </c>
      <c r="G47" s="44" t="s">
        <v>111</v>
      </c>
      <c r="H47" s="48">
        <v>37</v>
      </c>
      <c r="I47" s="55" t="s">
        <v>112</v>
      </c>
      <c r="J47" s="43" t="s">
        <v>113</v>
      </c>
      <c r="K47" s="47" t="s">
        <v>114</v>
      </c>
      <c r="L47" s="43" t="s">
        <v>20</v>
      </c>
      <c r="M47" s="56"/>
    </row>
    <row r="48" s="32" customFormat="1" ht="30" customHeight="1" spans="1:13">
      <c r="A48" s="43" t="s">
        <v>13</v>
      </c>
      <c r="B48" s="44">
        <v>46204</v>
      </c>
      <c r="C48" s="45">
        <v>18</v>
      </c>
      <c r="D48" s="52" t="s">
        <v>14</v>
      </c>
      <c r="E48" s="47" t="s">
        <v>15</v>
      </c>
      <c r="F48" s="47" t="s">
        <v>16</v>
      </c>
      <c r="G48" s="44" t="s">
        <v>115</v>
      </c>
      <c r="H48" s="48">
        <v>35</v>
      </c>
      <c r="I48" s="55" t="s">
        <v>116</v>
      </c>
      <c r="J48" s="43" t="s">
        <v>117</v>
      </c>
      <c r="K48" s="47" t="s">
        <v>118</v>
      </c>
      <c r="L48" s="43" t="s">
        <v>20</v>
      </c>
      <c r="M48" s="56"/>
    </row>
    <row r="49" s="32" customFormat="1" ht="30" customHeight="1" spans="1:13">
      <c r="A49" s="43" t="s">
        <v>13</v>
      </c>
      <c r="B49" s="44">
        <v>46204</v>
      </c>
      <c r="C49" s="45">
        <v>18</v>
      </c>
      <c r="D49" s="52" t="s">
        <v>14</v>
      </c>
      <c r="E49" s="47" t="s">
        <v>15</v>
      </c>
      <c r="F49" s="47" t="s">
        <v>16</v>
      </c>
      <c r="G49" s="44" t="s">
        <v>119</v>
      </c>
      <c r="H49" s="48">
        <v>51</v>
      </c>
      <c r="I49" s="55" t="s">
        <v>120</v>
      </c>
      <c r="J49" s="43" t="s">
        <v>121</v>
      </c>
      <c r="K49" s="47" t="s">
        <v>122</v>
      </c>
      <c r="L49" s="43" t="s">
        <v>20</v>
      </c>
      <c r="M49" s="56"/>
    </row>
    <row r="50" s="32" customFormat="1" ht="30" customHeight="1" spans="1:13">
      <c r="A50" s="48"/>
      <c r="B50" s="44"/>
      <c r="C50" s="45"/>
      <c r="D50" s="45"/>
      <c r="E50" s="47"/>
      <c r="F50" s="47"/>
      <c r="G50" s="47"/>
      <c r="H50" s="48"/>
      <c r="I50" s="48"/>
      <c r="J50" s="48"/>
      <c r="K50" s="47"/>
      <c r="L50" s="48"/>
      <c r="M50" s="56"/>
    </row>
    <row r="51" s="32" customFormat="1" ht="30" customHeight="1" spans="1:13">
      <c r="A51" s="43" t="s">
        <v>13</v>
      </c>
      <c r="B51" s="44">
        <v>46205</v>
      </c>
      <c r="C51" s="45">
        <v>18</v>
      </c>
      <c r="D51" s="52" t="s">
        <v>123</v>
      </c>
      <c r="E51" s="47" t="s">
        <v>15</v>
      </c>
      <c r="F51" s="47" t="s">
        <v>124</v>
      </c>
      <c r="G51" s="47" t="s">
        <v>43</v>
      </c>
      <c r="H51" s="48">
        <v>36</v>
      </c>
      <c r="I51" s="55" t="s">
        <v>51</v>
      </c>
      <c r="J51" s="43" t="s">
        <v>19</v>
      </c>
      <c r="K51" s="45">
        <v>3104</v>
      </c>
      <c r="L51" s="43" t="s">
        <v>20</v>
      </c>
      <c r="M51" s="56"/>
    </row>
    <row r="52" s="32" customFormat="1" ht="30" customHeight="1" spans="1:13">
      <c r="A52" s="43" t="s">
        <v>13</v>
      </c>
      <c r="B52" s="44">
        <v>46205</v>
      </c>
      <c r="C52" s="45">
        <v>18</v>
      </c>
      <c r="D52" s="52" t="s">
        <v>123</v>
      </c>
      <c r="E52" s="47" t="s">
        <v>15</v>
      </c>
      <c r="F52" s="47" t="s">
        <v>124</v>
      </c>
      <c r="G52" s="47" t="s">
        <v>45</v>
      </c>
      <c r="H52" s="48">
        <v>35</v>
      </c>
      <c r="I52" s="55" t="s">
        <v>79</v>
      </c>
      <c r="J52" s="43" t="s">
        <v>86</v>
      </c>
      <c r="K52" s="45">
        <v>3106</v>
      </c>
      <c r="L52" s="43" t="s">
        <v>20</v>
      </c>
      <c r="M52" s="56"/>
    </row>
    <row r="53" s="32" customFormat="1" ht="30" customHeight="1" spans="1:13">
      <c r="A53" s="43" t="s">
        <v>13</v>
      </c>
      <c r="B53" s="44">
        <v>46205</v>
      </c>
      <c r="C53" s="45">
        <v>18</v>
      </c>
      <c r="D53" s="52" t="s">
        <v>123</v>
      </c>
      <c r="E53" s="47" t="s">
        <v>15</v>
      </c>
      <c r="F53" s="47" t="s">
        <v>124</v>
      </c>
      <c r="G53" s="47" t="s">
        <v>48</v>
      </c>
      <c r="H53" s="48">
        <v>58</v>
      </c>
      <c r="I53" s="55" t="s">
        <v>84</v>
      </c>
      <c r="J53" s="43" t="s">
        <v>31</v>
      </c>
      <c r="K53" s="45">
        <v>4305</v>
      </c>
      <c r="L53" s="43" t="s">
        <v>20</v>
      </c>
      <c r="M53" s="56"/>
    </row>
    <row r="54" s="32" customFormat="1" ht="30" customHeight="1" spans="1:13">
      <c r="A54" s="43" t="s">
        <v>13</v>
      </c>
      <c r="B54" s="44">
        <v>46205</v>
      </c>
      <c r="C54" s="45">
        <v>18</v>
      </c>
      <c r="D54" s="52" t="s">
        <v>123</v>
      </c>
      <c r="E54" s="47" t="s">
        <v>15</v>
      </c>
      <c r="F54" s="47" t="s">
        <v>124</v>
      </c>
      <c r="G54" s="47" t="s">
        <v>50</v>
      </c>
      <c r="H54" s="48">
        <v>34</v>
      </c>
      <c r="I54" s="55" t="s">
        <v>71</v>
      </c>
      <c r="J54" s="43" t="s">
        <v>74</v>
      </c>
      <c r="K54" s="45">
        <v>3116</v>
      </c>
      <c r="L54" s="59" t="s">
        <v>20</v>
      </c>
      <c r="M54" s="56"/>
    </row>
    <row r="55" s="32" customFormat="1" ht="30" customHeight="1" spans="1:13">
      <c r="A55" s="43" t="s">
        <v>13</v>
      </c>
      <c r="B55" s="44">
        <v>46205</v>
      </c>
      <c r="C55" s="45">
        <v>18</v>
      </c>
      <c r="D55" s="52" t="s">
        <v>123</v>
      </c>
      <c r="E55" s="47" t="s">
        <v>15</v>
      </c>
      <c r="F55" s="47" t="s">
        <v>124</v>
      </c>
      <c r="G55" s="47" t="s">
        <v>53</v>
      </c>
      <c r="H55" s="48" t="s">
        <v>54</v>
      </c>
      <c r="I55" s="55" t="s">
        <v>67</v>
      </c>
      <c r="J55" s="43" t="s">
        <v>68</v>
      </c>
      <c r="K55" s="45">
        <v>3120</v>
      </c>
      <c r="L55" s="43" t="s">
        <v>20</v>
      </c>
      <c r="M55" s="56"/>
    </row>
    <row r="56" s="32" customFormat="1" ht="30" customHeight="1" spans="1:13">
      <c r="A56" s="48"/>
      <c r="B56" s="44"/>
      <c r="C56" s="53"/>
      <c r="D56" s="51"/>
      <c r="E56" s="47"/>
      <c r="F56" s="47"/>
      <c r="G56" s="47"/>
      <c r="H56" s="48"/>
      <c r="I56" s="48"/>
      <c r="J56" s="48"/>
      <c r="K56" s="47"/>
      <c r="L56" s="48"/>
      <c r="M56" s="56"/>
    </row>
    <row r="57" s="32" customFormat="1" ht="30" customHeight="1" spans="1:13">
      <c r="A57" s="43" t="s">
        <v>13</v>
      </c>
      <c r="B57" s="44">
        <v>46206</v>
      </c>
      <c r="C57" s="45">
        <v>18</v>
      </c>
      <c r="D57" s="52" t="s">
        <v>25</v>
      </c>
      <c r="E57" s="47" t="s">
        <v>15</v>
      </c>
      <c r="F57" s="47" t="s">
        <v>125</v>
      </c>
      <c r="G57" s="47" t="s">
        <v>50</v>
      </c>
      <c r="H57" s="48">
        <v>34</v>
      </c>
      <c r="I57" s="55" t="s">
        <v>40</v>
      </c>
      <c r="J57" s="43" t="s">
        <v>39</v>
      </c>
      <c r="K57" s="45">
        <v>4308</v>
      </c>
      <c r="L57" s="43" t="s">
        <v>20</v>
      </c>
      <c r="M57" s="56"/>
    </row>
    <row r="58" s="32" customFormat="1" ht="30" customHeight="1" spans="1:13">
      <c r="A58" s="43" t="s">
        <v>13</v>
      </c>
      <c r="B58" s="44">
        <v>46206</v>
      </c>
      <c r="C58" s="45">
        <v>18</v>
      </c>
      <c r="D58" s="52" t="s">
        <v>25</v>
      </c>
      <c r="E58" s="47" t="s">
        <v>15</v>
      </c>
      <c r="F58" s="47" t="s">
        <v>125</v>
      </c>
      <c r="G58" s="47" t="s">
        <v>53</v>
      </c>
      <c r="H58" s="48">
        <v>30</v>
      </c>
      <c r="I58" s="55" t="s">
        <v>79</v>
      </c>
      <c r="J58" s="43" t="s">
        <v>126</v>
      </c>
      <c r="K58" s="45">
        <v>4310</v>
      </c>
      <c r="L58" s="43" t="s">
        <v>20</v>
      </c>
      <c r="M58" s="56"/>
    </row>
    <row r="59" s="32" customFormat="1" ht="30" customHeight="1" spans="1:13">
      <c r="A59" s="43" t="s">
        <v>13</v>
      </c>
      <c r="B59" s="44">
        <v>46206</v>
      </c>
      <c r="C59" s="45">
        <v>18</v>
      </c>
      <c r="D59" s="52" t="s">
        <v>25</v>
      </c>
      <c r="E59" s="47" t="s">
        <v>15</v>
      </c>
      <c r="F59" s="47" t="s">
        <v>127</v>
      </c>
      <c r="G59" s="47" t="s">
        <v>66</v>
      </c>
      <c r="H59" s="48">
        <v>58</v>
      </c>
      <c r="I59" s="55" t="s">
        <v>81</v>
      </c>
      <c r="J59" s="43" t="s">
        <v>61</v>
      </c>
      <c r="K59" s="45">
        <v>4403</v>
      </c>
      <c r="L59" s="43" t="s">
        <v>69</v>
      </c>
      <c r="M59" s="56"/>
    </row>
    <row r="60" s="32" customFormat="1" ht="30" customHeight="1" spans="1:13">
      <c r="A60" s="43" t="s">
        <v>13</v>
      </c>
      <c r="B60" s="44">
        <v>46206</v>
      </c>
      <c r="C60" s="45">
        <v>18</v>
      </c>
      <c r="D60" s="52" t="s">
        <v>25</v>
      </c>
      <c r="E60" s="47" t="s">
        <v>15</v>
      </c>
      <c r="F60" s="47" t="s">
        <v>127</v>
      </c>
      <c r="G60" s="47" t="s">
        <v>70</v>
      </c>
      <c r="H60" s="48">
        <v>56</v>
      </c>
      <c r="I60" s="55" t="s">
        <v>128</v>
      </c>
      <c r="J60" s="43" t="s">
        <v>47</v>
      </c>
      <c r="K60" s="45">
        <v>4405</v>
      </c>
      <c r="L60" s="43" t="s">
        <v>69</v>
      </c>
      <c r="M60" s="56"/>
    </row>
    <row r="61" s="32" customFormat="1" ht="30" customHeight="1" spans="1:13">
      <c r="A61" s="48"/>
      <c r="B61" s="44"/>
      <c r="C61" s="53"/>
      <c r="D61" s="51"/>
      <c r="E61" s="47"/>
      <c r="F61" s="47"/>
      <c r="G61" s="47"/>
      <c r="H61" s="48"/>
      <c r="I61" s="48"/>
      <c r="J61" s="48"/>
      <c r="K61" s="47"/>
      <c r="L61" s="48"/>
      <c r="M61" s="56"/>
    </row>
    <row r="62" s="32" customFormat="1" ht="30" customHeight="1" spans="1:13">
      <c r="A62" s="43" t="s">
        <v>13</v>
      </c>
      <c r="B62" s="44">
        <v>46206</v>
      </c>
      <c r="C62" s="45">
        <v>18</v>
      </c>
      <c r="D62" s="52" t="s">
        <v>25</v>
      </c>
      <c r="E62" s="47" t="s">
        <v>26</v>
      </c>
      <c r="F62" s="47" t="s">
        <v>129</v>
      </c>
      <c r="G62" s="47" t="s">
        <v>130</v>
      </c>
      <c r="H62" s="48" t="s">
        <v>131</v>
      </c>
      <c r="I62" s="55" t="s">
        <v>99</v>
      </c>
      <c r="J62" s="43" t="s">
        <v>128</v>
      </c>
      <c r="K62" s="45">
        <v>4203</v>
      </c>
      <c r="L62" s="43" t="s">
        <v>20</v>
      </c>
      <c r="M62" s="56"/>
    </row>
    <row r="63" s="32" customFormat="1" ht="30" customHeight="1" spans="1:13">
      <c r="A63" s="43" t="s">
        <v>13</v>
      </c>
      <c r="B63" s="44">
        <v>46206</v>
      </c>
      <c r="C63" s="45">
        <v>18</v>
      </c>
      <c r="D63" s="52" t="s">
        <v>25</v>
      </c>
      <c r="E63" s="47" t="s">
        <v>26</v>
      </c>
      <c r="F63" s="47" t="s">
        <v>132</v>
      </c>
      <c r="G63" s="47" t="s">
        <v>33</v>
      </c>
      <c r="H63" s="48" t="s">
        <v>133</v>
      </c>
      <c r="I63" s="55" t="s">
        <v>23</v>
      </c>
      <c r="J63" s="43" t="s">
        <v>82</v>
      </c>
      <c r="K63" s="45">
        <v>4303</v>
      </c>
      <c r="L63" s="43" t="s">
        <v>20</v>
      </c>
      <c r="M63" s="56"/>
    </row>
    <row r="64" s="32" customFormat="1" ht="30" customHeight="1" spans="1:13">
      <c r="A64" s="43" t="s">
        <v>13</v>
      </c>
      <c r="B64" s="44">
        <v>46206</v>
      </c>
      <c r="C64" s="45">
        <v>18</v>
      </c>
      <c r="D64" s="52" t="s">
        <v>25</v>
      </c>
      <c r="E64" s="47" t="s">
        <v>26</v>
      </c>
      <c r="F64" s="47" t="s">
        <v>134</v>
      </c>
      <c r="G64" s="47" t="s">
        <v>38</v>
      </c>
      <c r="H64" s="48">
        <v>56</v>
      </c>
      <c r="I64" s="55" t="s">
        <v>30</v>
      </c>
      <c r="J64" s="43" t="s">
        <v>44</v>
      </c>
      <c r="K64" s="45">
        <v>4305</v>
      </c>
      <c r="L64" s="43" t="s">
        <v>20</v>
      </c>
      <c r="M64" s="56"/>
    </row>
    <row r="65" s="32" customFormat="1" ht="30" customHeight="1" spans="1:13">
      <c r="A65" s="48"/>
      <c r="B65" s="44"/>
      <c r="C65" s="53"/>
      <c r="D65" s="51"/>
      <c r="E65" s="47"/>
      <c r="F65" s="47"/>
      <c r="G65" s="47"/>
      <c r="H65" s="48"/>
      <c r="I65" s="48"/>
      <c r="J65" s="48"/>
      <c r="K65" s="47"/>
      <c r="L65" s="48"/>
      <c r="M65" s="56"/>
    </row>
    <row r="66" s="32" customFormat="1" ht="30" customHeight="1" spans="1:13">
      <c r="A66" s="43" t="s">
        <v>13</v>
      </c>
      <c r="B66" s="44">
        <v>46209</v>
      </c>
      <c r="C66" s="45">
        <v>19</v>
      </c>
      <c r="D66" s="52" t="s">
        <v>41</v>
      </c>
      <c r="E66" s="60" t="s">
        <v>135</v>
      </c>
      <c r="F66" s="47" t="s">
        <v>136</v>
      </c>
      <c r="G66" s="47" t="s">
        <v>91</v>
      </c>
      <c r="H66" s="48">
        <v>45</v>
      </c>
      <c r="I66" s="55" t="s">
        <v>46</v>
      </c>
      <c r="J66" s="43" t="s">
        <v>68</v>
      </c>
      <c r="K66" s="45">
        <v>4205</v>
      </c>
      <c r="L66" s="43" t="s">
        <v>69</v>
      </c>
      <c r="M66" s="56"/>
    </row>
    <row r="67" s="32" customFormat="1" ht="30" customHeight="1" spans="1:13">
      <c r="A67" s="43" t="s">
        <v>13</v>
      </c>
      <c r="B67" s="44">
        <v>46209</v>
      </c>
      <c r="C67" s="45">
        <v>19</v>
      </c>
      <c r="D67" s="52" t="s">
        <v>41</v>
      </c>
      <c r="E67" s="60" t="s">
        <v>135</v>
      </c>
      <c r="F67" s="47" t="s">
        <v>136</v>
      </c>
      <c r="G67" s="47" t="s">
        <v>92</v>
      </c>
      <c r="H67" s="48">
        <v>45</v>
      </c>
      <c r="I67" s="55" t="s">
        <v>49</v>
      </c>
      <c r="J67" s="43" t="s">
        <v>126</v>
      </c>
      <c r="K67" s="45">
        <v>4303</v>
      </c>
      <c r="L67" s="43" t="s">
        <v>69</v>
      </c>
      <c r="M67" s="56"/>
    </row>
    <row r="68" s="32" customFormat="1" ht="30" customHeight="1" spans="1:13">
      <c r="A68" s="43" t="s">
        <v>13</v>
      </c>
      <c r="B68" s="44">
        <v>46209</v>
      </c>
      <c r="C68" s="45">
        <v>19</v>
      </c>
      <c r="D68" s="52" t="s">
        <v>41</v>
      </c>
      <c r="E68" s="60" t="s">
        <v>135</v>
      </c>
      <c r="F68" s="47" t="s">
        <v>136</v>
      </c>
      <c r="G68" s="47" t="s">
        <v>93</v>
      </c>
      <c r="H68" s="48">
        <v>45</v>
      </c>
      <c r="I68" s="55" t="s">
        <v>84</v>
      </c>
      <c r="J68" s="43" t="s">
        <v>56</v>
      </c>
      <c r="K68" s="47">
        <v>4305</v>
      </c>
      <c r="L68" s="43" t="s">
        <v>69</v>
      </c>
      <c r="M68" s="56"/>
    </row>
    <row r="69" s="32" customFormat="1" ht="30" customHeight="1" spans="1:13">
      <c r="A69" s="43" t="s">
        <v>13</v>
      </c>
      <c r="B69" s="44">
        <v>46209</v>
      </c>
      <c r="C69" s="45">
        <v>19</v>
      </c>
      <c r="D69" s="52" t="s">
        <v>41</v>
      </c>
      <c r="E69" s="60" t="s">
        <v>135</v>
      </c>
      <c r="F69" s="47" t="s">
        <v>136</v>
      </c>
      <c r="G69" s="47" t="s">
        <v>33</v>
      </c>
      <c r="H69" s="48">
        <v>43</v>
      </c>
      <c r="I69" s="55" t="s">
        <v>71</v>
      </c>
      <c r="J69" s="43" t="s">
        <v>39</v>
      </c>
      <c r="K69" s="45">
        <v>4403</v>
      </c>
      <c r="L69" s="43" t="s">
        <v>69</v>
      </c>
      <c r="M69" s="56"/>
    </row>
    <row r="70" s="32" customFormat="1" ht="30" customHeight="1" spans="1:13">
      <c r="A70" s="43" t="s">
        <v>13</v>
      </c>
      <c r="B70" s="44">
        <v>46209</v>
      </c>
      <c r="C70" s="45">
        <v>19</v>
      </c>
      <c r="D70" s="52" t="s">
        <v>41</v>
      </c>
      <c r="E70" s="60" t="s">
        <v>135</v>
      </c>
      <c r="F70" s="47" t="s">
        <v>137</v>
      </c>
      <c r="G70" s="47" t="s">
        <v>95</v>
      </c>
      <c r="H70" s="48" t="s">
        <v>138</v>
      </c>
      <c r="I70" s="55" t="s">
        <v>30</v>
      </c>
      <c r="J70" s="43" t="s">
        <v>31</v>
      </c>
      <c r="K70" s="45">
        <v>3120</v>
      </c>
      <c r="L70" s="43" t="s">
        <v>69</v>
      </c>
      <c r="M70" s="56"/>
    </row>
    <row r="71" s="32" customFormat="1" ht="30" customHeight="1" spans="1:13">
      <c r="A71" s="43" t="s">
        <v>13</v>
      </c>
      <c r="B71" s="44">
        <v>46209</v>
      </c>
      <c r="C71" s="45">
        <v>19</v>
      </c>
      <c r="D71" s="52" t="s">
        <v>41</v>
      </c>
      <c r="E71" s="60" t="s">
        <v>135</v>
      </c>
      <c r="F71" s="47" t="s">
        <v>136</v>
      </c>
      <c r="G71" s="47" t="s">
        <v>97</v>
      </c>
      <c r="H71" s="48">
        <v>35</v>
      </c>
      <c r="I71" s="55" t="s">
        <v>57</v>
      </c>
      <c r="J71" s="43" t="s">
        <v>19</v>
      </c>
      <c r="K71" s="45">
        <v>3119</v>
      </c>
      <c r="L71" s="43" t="s">
        <v>69</v>
      </c>
      <c r="M71" s="56"/>
    </row>
    <row r="72" s="32" customFormat="1" ht="30" customHeight="1" spans="1:13">
      <c r="A72" s="43" t="s">
        <v>13</v>
      </c>
      <c r="B72" s="44">
        <v>46209</v>
      </c>
      <c r="C72" s="45">
        <v>19</v>
      </c>
      <c r="D72" s="52" t="s">
        <v>41</v>
      </c>
      <c r="E72" s="60" t="s">
        <v>135</v>
      </c>
      <c r="F72" s="47" t="s">
        <v>136</v>
      </c>
      <c r="G72" s="47" t="s">
        <v>38</v>
      </c>
      <c r="H72" s="48">
        <v>56</v>
      </c>
      <c r="I72" s="55" t="s">
        <v>78</v>
      </c>
      <c r="J72" s="43" t="s">
        <v>83</v>
      </c>
      <c r="K72" s="45">
        <v>4405</v>
      </c>
      <c r="L72" s="43" t="s">
        <v>69</v>
      </c>
      <c r="M72" s="56"/>
    </row>
    <row r="73" s="32" customFormat="1" ht="30" customHeight="1" spans="1:13">
      <c r="A73" s="48"/>
      <c r="B73" s="44"/>
      <c r="C73" s="53"/>
      <c r="D73" s="51"/>
      <c r="E73" s="60"/>
      <c r="F73" s="47"/>
      <c r="G73" s="47"/>
      <c r="H73" s="48"/>
      <c r="I73" s="48"/>
      <c r="J73" s="48"/>
      <c r="K73" s="47"/>
      <c r="L73" s="48"/>
      <c r="M73" s="56"/>
    </row>
    <row r="74" s="32" customFormat="1" ht="30" customHeight="1" spans="1:13">
      <c r="A74" s="43" t="s">
        <v>13</v>
      </c>
      <c r="B74" s="44">
        <v>46210</v>
      </c>
      <c r="C74" s="45">
        <v>19</v>
      </c>
      <c r="D74" s="52" t="s">
        <v>63</v>
      </c>
      <c r="E74" s="60" t="s">
        <v>135</v>
      </c>
      <c r="F74" s="47" t="s">
        <v>139</v>
      </c>
      <c r="G74" s="47" t="s">
        <v>33</v>
      </c>
      <c r="H74" s="48" t="s">
        <v>34</v>
      </c>
      <c r="I74" s="55" t="s">
        <v>55</v>
      </c>
      <c r="J74" s="43" t="s">
        <v>81</v>
      </c>
      <c r="K74" s="45">
        <v>4303</v>
      </c>
      <c r="L74" s="43" t="s">
        <v>20</v>
      </c>
      <c r="M74" s="56"/>
    </row>
    <row r="75" s="32" customFormat="1" ht="30" customHeight="1" spans="1:13">
      <c r="A75" s="43" t="s">
        <v>13</v>
      </c>
      <c r="B75" s="44">
        <v>46210</v>
      </c>
      <c r="C75" s="45">
        <v>19</v>
      </c>
      <c r="D75" s="52" t="s">
        <v>63</v>
      </c>
      <c r="E75" s="60" t="s">
        <v>135</v>
      </c>
      <c r="F75" s="47" t="s">
        <v>139</v>
      </c>
      <c r="G75" s="47" t="s">
        <v>38</v>
      </c>
      <c r="H75" s="48">
        <v>56</v>
      </c>
      <c r="I75" s="55" t="s">
        <v>51</v>
      </c>
      <c r="J75" s="43" t="s">
        <v>18</v>
      </c>
      <c r="K75" s="45">
        <v>4305</v>
      </c>
      <c r="L75" s="43" t="s">
        <v>20</v>
      </c>
      <c r="M75" s="56"/>
    </row>
    <row r="76" s="32" customFormat="1" ht="30" customHeight="1" spans="1:13">
      <c r="A76" s="43" t="s">
        <v>13</v>
      </c>
      <c r="B76" s="44">
        <v>46210</v>
      </c>
      <c r="C76" s="45">
        <v>19</v>
      </c>
      <c r="D76" s="52" t="s">
        <v>63</v>
      </c>
      <c r="E76" s="60" t="s">
        <v>135</v>
      </c>
      <c r="F76" s="47" t="s">
        <v>140</v>
      </c>
      <c r="G76" s="47" t="s">
        <v>43</v>
      </c>
      <c r="H76" s="48">
        <v>36</v>
      </c>
      <c r="I76" s="55" t="s">
        <v>23</v>
      </c>
      <c r="J76" s="43" t="s">
        <v>75</v>
      </c>
      <c r="K76" s="45">
        <v>3104</v>
      </c>
      <c r="L76" s="43" t="s">
        <v>69</v>
      </c>
      <c r="M76" s="56"/>
    </row>
    <row r="77" s="32" customFormat="1" ht="30" customHeight="1" spans="1:13">
      <c r="A77" s="43" t="s">
        <v>13</v>
      </c>
      <c r="B77" s="44">
        <v>46210</v>
      </c>
      <c r="C77" s="45">
        <v>19</v>
      </c>
      <c r="D77" s="52" t="s">
        <v>63</v>
      </c>
      <c r="E77" s="60" t="s">
        <v>135</v>
      </c>
      <c r="F77" s="47" t="s">
        <v>140</v>
      </c>
      <c r="G77" s="47" t="s">
        <v>45</v>
      </c>
      <c r="H77" s="48">
        <v>35</v>
      </c>
      <c r="I77" s="55" t="s">
        <v>86</v>
      </c>
      <c r="J77" s="43" t="s">
        <v>61</v>
      </c>
      <c r="K77" s="45">
        <v>3106</v>
      </c>
      <c r="L77" s="43" t="s">
        <v>69</v>
      </c>
      <c r="M77" s="56"/>
    </row>
    <row r="78" s="32" customFormat="1" ht="30" customHeight="1" spans="1:13">
      <c r="A78" s="43" t="s">
        <v>13</v>
      </c>
      <c r="B78" s="44">
        <v>46210</v>
      </c>
      <c r="C78" s="45">
        <v>19</v>
      </c>
      <c r="D78" s="52" t="s">
        <v>63</v>
      </c>
      <c r="E78" s="60" t="s">
        <v>135</v>
      </c>
      <c r="F78" s="47" t="s">
        <v>140</v>
      </c>
      <c r="G78" s="47" t="s">
        <v>48</v>
      </c>
      <c r="H78" s="48">
        <v>58</v>
      </c>
      <c r="I78" s="55" t="s">
        <v>52</v>
      </c>
      <c r="J78" s="43" t="s">
        <v>36</v>
      </c>
      <c r="K78" s="45">
        <v>3110</v>
      </c>
      <c r="L78" s="43" t="s">
        <v>69</v>
      </c>
      <c r="M78" s="56"/>
    </row>
    <row r="79" s="32" customFormat="1" ht="30" customHeight="1" spans="1:13">
      <c r="A79" s="43" t="s">
        <v>13</v>
      </c>
      <c r="B79" s="44">
        <v>46210</v>
      </c>
      <c r="C79" s="45">
        <v>19</v>
      </c>
      <c r="D79" s="52" t="s">
        <v>63</v>
      </c>
      <c r="E79" s="60" t="s">
        <v>135</v>
      </c>
      <c r="F79" s="47" t="s">
        <v>140</v>
      </c>
      <c r="G79" s="47" t="s">
        <v>50</v>
      </c>
      <c r="H79" s="48">
        <v>34</v>
      </c>
      <c r="I79" s="55" t="s">
        <v>126</v>
      </c>
      <c r="J79" s="43" t="s">
        <v>58</v>
      </c>
      <c r="K79" s="45">
        <v>3116</v>
      </c>
      <c r="L79" s="43" t="s">
        <v>69</v>
      </c>
      <c r="M79" s="56"/>
    </row>
    <row r="80" s="32" customFormat="1" ht="30" customHeight="1" spans="1:13">
      <c r="A80" s="43" t="s">
        <v>13</v>
      </c>
      <c r="B80" s="44">
        <v>46210</v>
      </c>
      <c r="C80" s="45">
        <v>19</v>
      </c>
      <c r="D80" s="52" t="s">
        <v>63</v>
      </c>
      <c r="E80" s="60" t="s">
        <v>135</v>
      </c>
      <c r="F80" s="47" t="s">
        <v>140</v>
      </c>
      <c r="G80" s="47" t="s">
        <v>53</v>
      </c>
      <c r="H80" s="48" t="s">
        <v>85</v>
      </c>
      <c r="I80" s="55" t="s">
        <v>30</v>
      </c>
      <c r="J80" s="43" t="s">
        <v>44</v>
      </c>
      <c r="K80" s="45">
        <v>3120</v>
      </c>
      <c r="L80" s="43" t="s">
        <v>69</v>
      </c>
      <c r="M80" s="56"/>
    </row>
    <row r="81" s="32" customFormat="1" ht="30" customHeight="1" spans="1:13">
      <c r="A81" s="43" t="s">
        <v>13</v>
      </c>
      <c r="B81" s="44">
        <v>46210</v>
      </c>
      <c r="C81" s="45">
        <v>19</v>
      </c>
      <c r="D81" s="52" t="s">
        <v>63</v>
      </c>
      <c r="E81" s="60" t="s">
        <v>135</v>
      </c>
      <c r="F81" s="47" t="s">
        <v>140</v>
      </c>
      <c r="G81" s="47" t="s">
        <v>28</v>
      </c>
      <c r="H81" s="48">
        <v>59</v>
      </c>
      <c r="I81" s="55" t="s">
        <v>47</v>
      </c>
      <c r="J81" s="43" t="s">
        <v>24</v>
      </c>
      <c r="K81" s="45">
        <v>3113</v>
      </c>
      <c r="L81" s="43" t="s">
        <v>69</v>
      </c>
      <c r="M81" s="56"/>
    </row>
    <row r="82" s="32" customFormat="1" ht="30" customHeight="1" spans="1:13">
      <c r="A82" s="48"/>
      <c r="B82" s="44"/>
      <c r="C82" s="53"/>
      <c r="D82" s="51"/>
      <c r="E82" s="47"/>
      <c r="F82" s="47"/>
      <c r="G82" s="47"/>
      <c r="H82" s="48"/>
      <c r="I82" s="48"/>
      <c r="J82" s="48"/>
      <c r="K82" s="47"/>
      <c r="L82" s="48"/>
      <c r="M82" s="56"/>
    </row>
    <row r="83" s="32" customFormat="1" ht="30" customHeight="1" spans="1:13">
      <c r="A83" s="43" t="s">
        <v>13</v>
      </c>
      <c r="B83" s="44">
        <v>46212</v>
      </c>
      <c r="C83" s="45">
        <v>19</v>
      </c>
      <c r="D83" s="52" t="s">
        <v>123</v>
      </c>
      <c r="E83" s="47" t="s">
        <v>64</v>
      </c>
      <c r="F83" s="47" t="s">
        <v>141</v>
      </c>
      <c r="G83" s="47" t="s">
        <v>130</v>
      </c>
      <c r="H83" s="48" t="s">
        <v>142</v>
      </c>
      <c r="I83" s="55" t="s">
        <v>71</v>
      </c>
      <c r="J83" s="43" t="s">
        <v>74</v>
      </c>
      <c r="K83" s="45">
        <v>4203</v>
      </c>
      <c r="L83" s="43" t="s">
        <v>20</v>
      </c>
      <c r="M83" s="56"/>
    </row>
    <row r="84" s="32" customFormat="1" ht="30" customHeight="1" spans="1:13">
      <c r="A84" s="43" t="s">
        <v>13</v>
      </c>
      <c r="B84" s="44">
        <v>46212</v>
      </c>
      <c r="C84" s="45">
        <v>19</v>
      </c>
      <c r="D84" s="52" t="s">
        <v>123</v>
      </c>
      <c r="E84" s="47" t="s">
        <v>64</v>
      </c>
      <c r="F84" s="47" t="s">
        <v>143</v>
      </c>
      <c r="G84" s="47" t="s">
        <v>98</v>
      </c>
      <c r="H84" s="48">
        <v>37</v>
      </c>
      <c r="I84" s="55" t="s">
        <v>30</v>
      </c>
      <c r="J84" s="43" t="s">
        <v>99</v>
      </c>
      <c r="K84" s="47" t="s">
        <v>100</v>
      </c>
      <c r="L84" s="43" t="s">
        <v>20</v>
      </c>
      <c r="M84" s="56"/>
    </row>
    <row r="85" s="32" customFormat="1" ht="30" customHeight="1" spans="1:13">
      <c r="A85" s="43" t="s">
        <v>13</v>
      </c>
      <c r="B85" s="44">
        <v>46212</v>
      </c>
      <c r="C85" s="45">
        <v>19</v>
      </c>
      <c r="D85" s="52" t="s">
        <v>123</v>
      </c>
      <c r="E85" s="47" t="s">
        <v>64</v>
      </c>
      <c r="F85" s="47" t="s">
        <v>143</v>
      </c>
      <c r="G85" s="47" t="s">
        <v>101</v>
      </c>
      <c r="H85" s="48">
        <v>39</v>
      </c>
      <c r="I85" s="55" t="s">
        <v>104</v>
      </c>
      <c r="J85" s="43" t="s">
        <v>105</v>
      </c>
      <c r="K85" s="47" t="s">
        <v>102</v>
      </c>
      <c r="L85" s="43" t="s">
        <v>20</v>
      </c>
      <c r="M85" s="56"/>
    </row>
    <row r="86" s="32" customFormat="1" ht="30" customHeight="1" spans="1:13">
      <c r="A86" s="43" t="s">
        <v>13</v>
      </c>
      <c r="B86" s="44">
        <v>46212</v>
      </c>
      <c r="C86" s="45">
        <v>19</v>
      </c>
      <c r="D86" s="52" t="s">
        <v>123</v>
      </c>
      <c r="E86" s="47" t="s">
        <v>64</v>
      </c>
      <c r="F86" s="47" t="s">
        <v>143</v>
      </c>
      <c r="G86" s="47" t="s">
        <v>103</v>
      </c>
      <c r="H86" s="48">
        <v>36</v>
      </c>
      <c r="I86" s="55" t="s">
        <v>108</v>
      </c>
      <c r="J86" s="43" t="s">
        <v>144</v>
      </c>
      <c r="K86" s="47" t="s">
        <v>106</v>
      </c>
      <c r="L86" s="43" t="s">
        <v>20</v>
      </c>
      <c r="M86" s="56"/>
    </row>
    <row r="87" s="32" customFormat="1" ht="30" customHeight="1" spans="1:13">
      <c r="A87" s="43" t="s">
        <v>13</v>
      </c>
      <c r="B87" s="44">
        <v>46212</v>
      </c>
      <c r="C87" s="45">
        <v>19</v>
      </c>
      <c r="D87" s="52" t="s">
        <v>123</v>
      </c>
      <c r="E87" s="47" t="s">
        <v>64</v>
      </c>
      <c r="F87" s="47" t="s">
        <v>143</v>
      </c>
      <c r="G87" s="47" t="s">
        <v>107</v>
      </c>
      <c r="H87" s="48">
        <v>37</v>
      </c>
      <c r="I87" s="55" t="s">
        <v>109</v>
      </c>
      <c r="J87" s="43" t="s">
        <v>145</v>
      </c>
      <c r="K87" s="47" t="s">
        <v>110</v>
      </c>
      <c r="L87" s="43" t="s">
        <v>20</v>
      </c>
      <c r="M87" s="56"/>
    </row>
    <row r="88" s="32" customFormat="1" ht="30" customHeight="1" spans="1:13">
      <c r="A88" s="43" t="s">
        <v>13</v>
      </c>
      <c r="B88" s="44">
        <v>46212</v>
      </c>
      <c r="C88" s="45">
        <v>19</v>
      </c>
      <c r="D88" s="52" t="s">
        <v>123</v>
      </c>
      <c r="E88" s="47" t="s">
        <v>64</v>
      </c>
      <c r="F88" s="47" t="s">
        <v>143</v>
      </c>
      <c r="G88" s="47" t="s">
        <v>111</v>
      </c>
      <c r="H88" s="48">
        <v>37</v>
      </c>
      <c r="I88" s="55" t="s">
        <v>116</v>
      </c>
      <c r="J88" s="43" t="s">
        <v>117</v>
      </c>
      <c r="K88" s="47" t="s">
        <v>114</v>
      </c>
      <c r="L88" s="43" t="s">
        <v>20</v>
      </c>
      <c r="M88" s="56"/>
    </row>
    <row r="89" s="32" customFormat="1" ht="30" customHeight="1" spans="1:13">
      <c r="A89" s="43" t="s">
        <v>13</v>
      </c>
      <c r="B89" s="44">
        <v>46212</v>
      </c>
      <c r="C89" s="45">
        <v>19</v>
      </c>
      <c r="D89" s="52" t="s">
        <v>123</v>
      </c>
      <c r="E89" s="47" t="s">
        <v>64</v>
      </c>
      <c r="F89" s="47" t="s">
        <v>143</v>
      </c>
      <c r="G89" s="47" t="s">
        <v>115</v>
      </c>
      <c r="H89" s="48">
        <v>35</v>
      </c>
      <c r="I89" s="55" t="s">
        <v>112</v>
      </c>
      <c r="J89" s="43" t="s">
        <v>113</v>
      </c>
      <c r="K89" s="47" t="s">
        <v>118</v>
      </c>
      <c r="L89" s="43" t="s">
        <v>20</v>
      </c>
      <c r="M89" s="56"/>
    </row>
    <row r="90" s="32" customFormat="1" ht="30" customHeight="1" spans="1:13">
      <c r="A90" s="43" t="s">
        <v>13</v>
      </c>
      <c r="B90" s="44">
        <v>46212</v>
      </c>
      <c r="C90" s="45">
        <v>19</v>
      </c>
      <c r="D90" s="52" t="s">
        <v>123</v>
      </c>
      <c r="E90" s="47" t="s">
        <v>64</v>
      </c>
      <c r="F90" s="47" t="s">
        <v>143</v>
      </c>
      <c r="G90" s="47" t="s">
        <v>119</v>
      </c>
      <c r="H90" s="48">
        <v>51</v>
      </c>
      <c r="I90" s="55" t="s">
        <v>120</v>
      </c>
      <c r="J90" s="43" t="s">
        <v>121</v>
      </c>
      <c r="K90" s="47" t="s">
        <v>122</v>
      </c>
      <c r="L90" s="43" t="s">
        <v>20</v>
      </c>
      <c r="M90" s="56"/>
    </row>
    <row r="91" s="32" customFormat="1" ht="30" customHeight="1" spans="1:13">
      <c r="A91" s="61"/>
      <c r="B91" s="44"/>
      <c r="C91" s="62"/>
      <c r="D91" s="63"/>
      <c r="E91" s="64"/>
      <c r="F91" s="64"/>
      <c r="G91" s="64"/>
      <c r="H91" s="61"/>
      <c r="I91" s="61"/>
      <c r="J91" s="61"/>
      <c r="K91" s="64"/>
      <c r="L91" s="65"/>
      <c r="M91" s="61"/>
    </row>
  </sheetData>
  <sortState ref="A3:N70">
    <sortCondition ref="B3:B70"/>
    <sortCondition ref="F3:F70"/>
    <sortCondition ref="G3:G70"/>
  </sortState>
  <mergeCells count="1">
    <mergeCell ref="A1:M1"/>
  </mergeCells>
  <conditionalFormatting sqref="I22">
    <cfRule type="duplicateValues" dxfId="0" priority="2"/>
  </conditionalFormatting>
  <conditionalFormatting sqref="I70">
    <cfRule type="duplicateValues" dxfId="0" priority="1"/>
  </conditionalFormatting>
  <conditionalFormatting sqref="K3:K4">
    <cfRule type="duplicateValues" dxfId="0" priority="96"/>
  </conditionalFormatting>
  <conditionalFormatting sqref="K6:K8">
    <cfRule type="duplicateValues" dxfId="0" priority="97"/>
  </conditionalFormatting>
  <conditionalFormatting sqref="K10:K16">
    <cfRule type="duplicateValues" dxfId="0" priority="98"/>
  </conditionalFormatting>
  <conditionalFormatting sqref="K29:K33">
    <cfRule type="duplicateValues" dxfId="0" priority="101"/>
  </conditionalFormatting>
  <conditionalFormatting sqref="K43:K49">
    <cfRule type="duplicateValues" dxfId="0" priority="105"/>
  </conditionalFormatting>
  <conditionalFormatting sqref="K51:K55">
    <cfRule type="duplicateValues" dxfId="0" priority="106"/>
  </conditionalFormatting>
  <conditionalFormatting sqref="K57:K60">
    <cfRule type="duplicateValues" dxfId="0" priority="111"/>
  </conditionalFormatting>
  <conditionalFormatting sqref="K62:K64">
    <cfRule type="duplicateValues" dxfId="0" priority="110"/>
  </conditionalFormatting>
  <conditionalFormatting sqref="K66:K72">
    <cfRule type="duplicateValues" dxfId="0" priority="109"/>
  </conditionalFormatting>
  <conditionalFormatting sqref="I10:J16">
    <cfRule type="duplicateValues" dxfId="0" priority="99"/>
  </conditionalFormatting>
  <conditionalFormatting sqref="I18:J20">
    <cfRule type="duplicateValues" dxfId="0" priority="100"/>
  </conditionalFormatting>
  <conditionalFormatting sqref="I29:J33">
    <cfRule type="duplicateValues" dxfId="0" priority="103"/>
  </conditionalFormatting>
  <conditionalFormatting sqref="I35:J44">
    <cfRule type="duplicateValues" dxfId="0" priority="104"/>
  </conditionalFormatting>
  <conditionalFormatting sqref="I51:J55">
    <cfRule type="duplicateValues" dxfId="0" priority="107"/>
  </conditionalFormatting>
  <conditionalFormatting sqref="I62:J64">
    <cfRule type="duplicateValues" dxfId="0" priority="108"/>
  </conditionalFormatting>
  <printOptions horizontalCentered="1"/>
  <pageMargins left="0.251388888888889" right="0.251388888888889" top="0.196527777777778" bottom="0.314583333333333" header="0.298611111111111" footer="0.298611111111111"/>
  <pageSetup paperSize="9" scale="8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14"/>
  <sheetViews>
    <sheetView showGridLines="0" zoomScale="115" zoomScaleNormal="115" workbookViewId="0">
      <selection activeCell="E240" sqref="E240"/>
    </sheetView>
  </sheetViews>
  <sheetFormatPr defaultColWidth="8.875" defaultRowHeight="13.5"/>
  <cols>
    <col min="1" max="1" width="8.875" style="1" customWidth="1"/>
    <col min="2" max="2" width="12.6083333333333" style="1" customWidth="1"/>
    <col min="3" max="3" width="8.875" style="1" customWidth="1"/>
    <col min="4" max="4" width="6.625" style="1" customWidth="1"/>
    <col min="5" max="5" width="9.675" style="1" customWidth="1"/>
    <col min="6" max="6" width="25.625" style="1" customWidth="1"/>
    <col min="7" max="7" width="12.625" style="1" customWidth="1"/>
    <col min="8" max="8" width="9.5" style="1" customWidth="1"/>
    <col min="9" max="16384" width="8.875" style="1" customWidth="1"/>
  </cols>
  <sheetData>
    <row r="1" ht="40" customHeight="1" spans="1:10">
      <c r="A1" s="2" t="s">
        <v>146</v>
      </c>
      <c r="B1" s="3"/>
      <c r="C1" s="3"/>
      <c r="D1" s="3"/>
      <c r="E1" s="3"/>
      <c r="F1" s="3"/>
      <c r="G1" s="3"/>
      <c r="H1" s="3"/>
      <c r="I1" s="3"/>
      <c r="J1" s="18"/>
    </row>
    <row r="2" ht="23" customHeight="1" spans="1:10">
      <c r="A2" s="4" t="s">
        <v>147</v>
      </c>
      <c r="B2" s="5"/>
      <c r="C2" s="5"/>
      <c r="D2" s="5"/>
      <c r="E2" s="5"/>
      <c r="F2" s="5"/>
      <c r="G2" s="5"/>
      <c r="H2" s="5"/>
      <c r="I2" s="5"/>
      <c r="J2" s="5"/>
    </row>
    <row r="3" ht="23" customHeight="1" spans="1:10">
      <c r="A3" s="6" t="s">
        <v>148</v>
      </c>
      <c r="B3" s="6" t="s">
        <v>149</v>
      </c>
      <c r="C3" s="6" t="s">
        <v>150</v>
      </c>
      <c r="D3" s="6" t="s">
        <v>151</v>
      </c>
      <c r="E3" s="6" t="s">
        <v>152</v>
      </c>
      <c r="F3" s="7" t="s">
        <v>153</v>
      </c>
      <c r="G3" s="6" t="s">
        <v>154</v>
      </c>
      <c r="H3" s="6" t="s">
        <v>155</v>
      </c>
      <c r="I3" s="6" t="s">
        <v>156</v>
      </c>
      <c r="J3" s="6" t="s">
        <v>157</v>
      </c>
    </row>
    <row r="4" ht="23" customHeight="1" spans="1:10">
      <c r="A4" s="8">
        <v>1</v>
      </c>
      <c r="B4" s="9" t="s">
        <v>158</v>
      </c>
      <c r="C4" s="10" t="s">
        <v>159</v>
      </c>
      <c r="D4" s="11">
        <v>4</v>
      </c>
      <c r="E4" s="12">
        <v>109301</v>
      </c>
      <c r="F4" s="13" t="s">
        <v>160</v>
      </c>
      <c r="G4" s="9" t="s">
        <v>93</v>
      </c>
      <c r="H4" s="14" t="s">
        <v>161</v>
      </c>
      <c r="I4" s="16"/>
      <c r="J4" s="19">
        <v>3216</v>
      </c>
    </row>
    <row r="5" ht="23" customHeight="1" spans="1:10">
      <c r="A5" s="8">
        <v>2</v>
      </c>
      <c r="B5" s="9" t="s">
        <v>162</v>
      </c>
      <c r="C5" s="10" t="s">
        <v>163</v>
      </c>
      <c r="D5" s="11">
        <v>4</v>
      </c>
      <c r="E5" s="12">
        <v>109301</v>
      </c>
      <c r="F5" s="13" t="s">
        <v>160</v>
      </c>
      <c r="G5" s="9" t="s">
        <v>91</v>
      </c>
      <c r="H5" s="14" t="s">
        <v>161</v>
      </c>
      <c r="I5" s="16"/>
      <c r="J5" s="20"/>
    </row>
    <row r="6" ht="23" customHeight="1" spans="1:10">
      <c r="A6" s="8">
        <v>3</v>
      </c>
      <c r="B6" s="9" t="s">
        <v>164</v>
      </c>
      <c r="C6" s="10" t="s">
        <v>165</v>
      </c>
      <c r="D6" s="11">
        <v>4</v>
      </c>
      <c r="E6" s="12">
        <v>109301</v>
      </c>
      <c r="F6" s="13" t="s">
        <v>160</v>
      </c>
      <c r="G6" s="9" t="s">
        <v>92</v>
      </c>
      <c r="H6" s="14" t="s">
        <v>161</v>
      </c>
      <c r="I6" s="16"/>
      <c r="J6" s="20"/>
    </row>
    <row r="7" ht="23" customHeight="1" spans="1:10">
      <c r="A7" s="8">
        <v>4</v>
      </c>
      <c r="B7" s="9" t="s">
        <v>166</v>
      </c>
      <c r="C7" s="10" t="s">
        <v>167</v>
      </c>
      <c r="D7" s="11">
        <v>4</v>
      </c>
      <c r="E7" s="12">
        <v>109301</v>
      </c>
      <c r="F7" s="13" t="s">
        <v>160</v>
      </c>
      <c r="G7" s="9" t="s">
        <v>92</v>
      </c>
      <c r="H7" s="14" t="s">
        <v>161</v>
      </c>
      <c r="I7" s="16"/>
      <c r="J7" s="20"/>
    </row>
    <row r="8" ht="23" customHeight="1" spans="1:10">
      <c r="A8" s="8">
        <v>5</v>
      </c>
      <c r="B8" s="9" t="s">
        <v>168</v>
      </c>
      <c r="C8" s="10" t="s">
        <v>169</v>
      </c>
      <c r="D8" s="11">
        <v>4</v>
      </c>
      <c r="E8" s="12">
        <v>109301</v>
      </c>
      <c r="F8" s="13" t="s">
        <v>160</v>
      </c>
      <c r="G8" s="9" t="s">
        <v>92</v>
      </c>
      <c r="H8" s="14" t="s">
        <v>161</v>
      </c>
      <c r="I8" s="16"/>
      <c r="J8" s="20"/>
    </row>
    <row r="9" ht="23" customHeight="1" spans="1:10">
      <c r="A9" s="8">
        <v>6</v>
      </c>
      <c r="B9" s="9" t="s">
        <v>170</v>
      </c>
      <c r="C9" s="10" t="s">
        <v>171</v>
      </c>
      <c r="D9" s="11">
        <v>4</v>
      </c>
      <c r="E9" s="12">
        <v>109301</v>
      </c>
      <c r="F9" s="13" t="s">
        <v>160</v>
      </c>
      <c r="G9" s="9" t="s">
        <v>91</v>
      </c>
      <c r="H9" s="14" t="s">
        <v>161</v>
      </c>
      <c r="I9" s="16"/>
      <c r="J9" s="20"/>
    </row>
    <row r="10" ht="23" customHeight="1" spans="1:10">
      <c r="A10" s="8">
        <v>7</v>
      </c>
      <c r="B10" s="9" t="s">
        <v>172</v>
      </c>
      <c r="C10" s="10" t="s">
        <v>173</v>
      </c>
      <c r="D10" s="11">
        <v>4</v>
      </c>
      <c r="E10" s="12">
        <v>109301</v>
      </c>
      <c r="F10" s="13" t="s">
        <v>160</v>
      </c>
      <c r="G10" s="9" t="s">
        <v>91</v>
      </c>
      <c r="H10" s="14" t="s">
        <v>161</v>
      </c>
      <c r="I10" s="16"/>
      <c r="J10" s="20"/>
    </row>
    <row r="11" ht="23" customHeight="1" spans="1:10">
      <c r="A11" s="8">
        <v>8</v>
      </c>
      <c r="B11" s="9" t="s">
        <v>174</v>
      </c>
      <c r="C11" s="10" t="s">
        <v>175</v>
      </c>
      <c r="D11" s="11">
        <v>4</v>
      </c>
      <c r="E11" s="12">
        <v>109301</v>
      </c>
      <c r="F11" s="13" t="s">
        <v>160</v>
      </c>
      <c r="G11" s="9" t="s">
        <v>91</v>
      </c>
      <c r="H11" s="14" t="s">
        <v>161</v>
      </c>
      <c r="I11" s="16"/>
      <c r="J11" s="20"/>
    </row>
    <row r="12" ht="23" customHeight="1" spans="1:10">
      <c r="A12" s="8">
        <v>9</v>
      </c>
      <c r="B12" s="9" t="s">
        <v>176</v>
      </c>
      <c r="C12" s="10" t="s">
        <v>177</v>
      </c>
      <c r="D12" s="11">
        <v>4</v>
      </c>
      <c r="E12" s="12">
        <v>109301</v>
      </c>
      <c r="F12" s="13" t="s">
        <v>160</v>
      </c>
      <c r="G12" s="9" t="s">
        <v>33</v>
      </c>
      <c r="H12" s="14" t="s">
        <v>161</v>
      </c>
      <c r="I12" s="16"/>
      <c r="J12" s="20"/>
    </row>
    <row r="13" ht="23" customHeight="1" spans="1:10">
      <c r="A13" s="8">
        <v>10</v>
      </c>
      <c r="B13" s="9" t="s">
        <v>178</v>
      </c>
      <c r="C13" s="10" t="s">
        <v>179</v>
      </c>
      <c r="D13" s="11">
        <v>4</v>
      </c>
      <c r="E13" s="12">
        <v>109301</v>
      </c>
      <c r="F13" s="13" t="s">
        <v>160</v>
      </c>
      <c r="G13" s="9" t="s">
        <v>38</v>
      </c>
      <c r="H13" s="14" t="s">
        <v>161</v>
      </c>
      <c r="I13" s="16"/>
      <c r="J13" s="20"/>
    </row>
    <row r="14" ht="23" customHeight="1" spans="1:10">
      <c r="A14" s="8">
        <v>11</v>
      </c>
      <c r="B14" s="9" t="s">
        <v>180</v>
      </c>
      <c r="C14" s="10" t="s">
        <v>181</v>
      </c>
      <c r="D14" s="11">
        <v>4</v>
      </c>
      <c r="E14" s="12">
        <v>109301</v>
      </c>
      <c r="F14" s="13" t="s">
        <v>160</v>
      </c>
      <c r="G14" s="9" t="s">
        <v>97</v>
      </c>
      <c r="H14" s="14" t="s">
        <v>161</v>
      </c>
      <c r="I14" s="16"/>
      <c r="J14" s="20"/>
    </row>
    <row r="15" ht="23" customHeight="1" spans="1:10">
      <c r="A15" s="8">
        <v>12</v>
      </c>
      <c r="B15" s="9" t="s">
        <v>182</v>
      </c>
      <c r="C15" s="10" t="s">
        <v>183</v>
      </c>
      <c r="D15" s="11">
        <v>4</v>
      </c>
      <c r="E15" s="12">
        <v>109301</v>
      </c>
      <c r="F15" s="13" t="s">
        <v>160</v>
      </c>
      <c r="G15" s="9" t="s">
        <v>92</v>
      </c>
      <c r="H15" s="14" t="s">
        <v>161</v>
      </c>
      <c r="I15" s="16"/>
      <c r="J15" s="20"/>
    </row>
    <row r="16" ht="23" customHeight="1" spans="1:10">
      <c r="A16" s="8">
        <v>13</v>
      </c>
      <c r="B16" s="9" t="s">
        <v>184</v>
      </c>
      <c r="C16" s="10" t="s">
        <v>185</v>
      </c>
      <c r="D16" s="11">
        <v>4</v>
      </c>
      <c r="E16" s="12">
        <v>109301</v>
      </c>
      <c r="F16" s="13" t="s">
        <v>160</v>
      </c>
      <c r="G16" s="9" t="s">
        <v>92</v>
      </c>
      <c r="H16" s="14" t="s">
        <v>161</v>
      </c>
      <c r="I16" s="16"/>
      <c r="J16" s="20"/>
    </row>
    <row r="17" ht="23" customHeight="1" spans="1:10">
      <c r="A17" s="8">
        <v>14</v>
      </c>
      <c r="B17" s="9" t="s">
        <v>186</v>
      </c>
      <c r="C17" s="10" t="s">
        <v>187</v>
      </c>
      <c r="D17" s="11">
        <v>4</v>
      </c>
      <c r="E17" s="12">
        <v>109301</v>
      </c>
      <c r="F17" s="13" t="s">
        <v>160</v>
      </c>
      <c r="G17" s="9" t="s">
        <v>92</v>
      </c>
      <c r="H17" s="14" t="s">
        <v>161</v>
      </c>
      <c r="I17" s="16"/>
      <c r="J17" s="20"/>
    </row>
    <row r="18" ht="23" customHeight="1" spans="1:10">
      <c r="A18" s="8">
        <v>15</v>
      </c>
      <c r="B18" s="9" t="s">
        <v>188</v>
      </c>
      <c r="C18" s="10" t="s">
        <v>189</v>
      </c>
      <c r="D18" s="11">
        <v>4</v>
      </c>
      <c r="E18" s="12">
        <v>109301</v>
      </c>
      <c r="F18" s="13" t="s">
        <v>160</v>
      </c>
      <c r="G18" s="9" t="s">
        <v>33</v>
      </c>
      <c r="H18" s="14" t="s">
        <v>161</v>
      </c>
      <c r="I18" s="16"/>
      <c r="J18" s="20"/>
    </row>
    <row r="19" ht="23" customHeight="1" spans="1:10">
      <c r="A19" s="8">
        <v>16</v>
      </c>
      <c r="B19" s="9" t="s">
        <v>190</v>
      </c>
      <c r="C19" s="10" t="s">
        <v>191</v>
      </c>
      <c r="D19" s="11">
        <v>4</v>
      </c>
      <c r="E19" s="12">
        <v>109301</v>
      </c>
      <c r="F19" s="13" t="s">
        <v>160</v>
      </c>
      <c r="G19" s="9" t="s">
        <v>93</v>
      </c>
      <c r="H19" s="14" t="s">
        <v>161</v>
      </c>
      <c r="I19" s="16"/>
      <c r="J19" s="20"/>
    </row>
    <row r="20" ht="23" customHeight="1" spans="1:10">
      <c r="A20" s="8">
        <v>17</v>
      </c>
      <c r="B20" s="9" t="s">
        <v>192</v>
      </c>
      <c r="C20" s="10" t="s">
        <v>193</v>
      </c>
      <c r="D20" s="11">
        <v>4</v>
      </c>
      <c r="E20" s="12">
        <v>109301</v>
      </c>
      <c r="F20" s="13" t="s">
        <v>160</v>
      </c>
      <c r="G20" s="9" t="s">
        <v>93</v>
      </c>
      <c r="H20" s="14" t="s">
        <v>161</v>
      </c>
      <c r="I20" s="16"/>
      <c r="J20" s="20"/>
    </row>
    <row r="21" ht="23" customHeight="1" spans="1:10">
      <c r="A21" s="8">
        <v>18</v>
      </c>
      <c r="B21" s="9" t="s">
        <v>194</v>
      </c>
      <c r="C21" s="10" t="s">
        <v>195</v>
      </c>
      <c r="D21" s="11">
        <v>4</v>
      </c>
      <c r="E21" s="12">
        <v>109301</v>
      </c>
      <c r="F21" s="13" t="s">
        <v>160</v>
      </c>
      <c r="G21" s="9" t="s">
        <v>95</v>
      </c>
      <c r="H21" s="14" t="s">
        <v>161</v>
      </c>
      <c r="I21" s="16"/>
      <c r="J21" s="20"/>
    </row>
    <row r="22" ht="23" customHeight="1" spans="1:10">
      <c r="A22" s="8">
        <v>19</v>
      </c>
      <c r="B22" s="9" t="s">
        <v>196</v>
      </c>
      <c r="C22" s="10" t="s">
        <v>197</v>
      </c>
      <c r="D22" s="11">
        <v>4</v>
      </c>
      <c r="E22" s="12">
        <v>109301</v>
      </c>
      <c r="F22" s="13" t="s">
        <v>160</v>
      </c>
      <c r="G22" s="9" t="s">
        <v>95</v>
      </c>
      <c r="H22" s="14" t="s">
        <v>161</v>
      </c>
      <c r="I22" s="16"/>
      <c r="J22" s="20"/>
    </row>
    <row r="23" ht="23" customHeight="1" spans="1:10">
      <c r="A23" s="8">
        <v>20</v>
      </c>
      <c r="B23" s="9" t="s">
        <v>198</v>
      </c>
      <c r="C23" s="10" t="s">
        <v>199</v>
      </c>
      <c r="D23" s="11">
        <v>4</v>
      </c>
      <c r="E23" s="12">
        <v>109301</v>
      </c>
      <c r="F23" s="13" t="s">
        <v>160</v>
      </c>
      <c r="G23" s="9" t="s">
        <v>95</v>
      </c>
      <c r="H23" s="14" t="s">
        <v>161</v>
      </c>
      <c r="I23" s="16"/>
      <c r="J23" s="20"/>
    </row>
    <row r="24" ht="23" customHeight="1" spans="1:10">
      <c r="A24" s="8">
        <v>21</v>
      </c>
      <c r="B24" s="9" t="s">
        <v>200</v>
      </c>
      <c r="C24" s="10" t="s">
        <v>201</v>
      </c>
      <c r="D24" s="11">
        <v>4</v>
      </c>
      <c r="E24" s="12">
        <v>109301</v>
      </c>
      <c r="F24" s="13" t="s">
        <v>160</v>
      </c>
      <c r="G24" s="9" t="s">
        <v>97</v>
      </c>
      <c r="H24" s="14" t="s">
        <v>161</v>
      </c>
      <c r="I24" s="16"/>
      <c r="J24" s="20"/>
    </row>
    <row r="25" ht="23" customHeight="1" spans="1:10">
      <c r="A25" s="8">
        <v>22</v>
      </c>
      <c r="B25" s="9" t="s">
        <v>202</v>
      </c>
      <c r="C25" s="10" t="s">
        <v>203</v>
      </c>
      <c r="D25" s="11">
        <v>4</v>
      </c>
      <c r="E25" s="12">
        <v>109301</v>
      </c>
      <c r="F25" s="13" t="s">
        <v>160</v>
      </c>
      <c r="G25" s="9" t="s">
        <v>97</v>
      </c>
      <c r="H25" s="14" t="s">
        <v>161</v>
      </c>
      <c r="I25" s="16"/>
      <c r="J25" s="20"/>
    </row>
    <row r="26" ht="23" customHeight="1" spans="1:10">
      <c r="A26" s="8">
        <v>23</v>
      </c>
      <c r="B26" s="9" t="s">
        <v>204</v>
      </c>
      <c r="C26" s="10" t="s">
        <v>205</v>
      </c>
      <c r="D26" s="11">
        <v>4</v>
      </c>
      <c r="E26" s="12">
        <v>109301</v>
      </c>
      <c r="F26" s="13" t="s">
        <v>160</v>
      </c>
      <c r="G26" s="9" t="s">
        <v>92</v>
      </c>
      <c r="H26" s="14" t="s">
        <v>161</v>
      </c>
      <c r="I26" s="16"/>
      <c r="J26" s="20"/>
    </row>
    <row r="27" ht="23" customHeight="1" spans="1:10">
      <c r="A27" s="8">
        <v>24</v>
      </c>
      <c r="B27" s="9" t="s">
        <v>206</v>
      </c>
      <c r="C27" s="10" t="s">
        <v>207</v>
      </c>
      <c r="D27" s="11">
        <v>4</v>
      </c>
      <c r="E27" s="12">
        <v>109301</v>
      </c>
      <c r="F27" s="13" t="s">
        <v>160</v>
      </c>
      <c r="G27" s="9" t="s">
        <v>97</v>
      </c>
      <c r="H27" s="14" t="s">
        <v>161</v>
      </c>
      <c r="I27" s="16"/>
      <c r="J27" s="20"/>
    </row>
    <row r="28" ht="23" customHeight="1" spans="1:10">
      <c r="A28" s="8">
        <v>25</v>
      </c>
      <c r="B28" s="9" t="s">
        <v>208</v>
      </c>
      <c r="C28" s="10" t="s">
        <v>209</v>
      </c>
      <c r="D28" s="11">
        <v>4</v>
      </c>
      <c r="E28" s="12">
        <v>109301</v>
      </c>
      <c r="F28" s="13" t="s">
        <v>160</v>
      </c>
      <c r="G28" s="9" t="s">
        <v>33</v>
      </c>
      <c r="H28" s="14" t="s">
        <v>161</v>
      </c>
      <c r="I28" s="16"/>
      <c r="J28" s="20"/>
    </row>
    <row r="29" ht="23" customHeight="1" spans="1:10">
      <c r="A29" s="8">
        <v>26</v>
      </c>
      <c r="B29" s="9" t="s">
        <v>210</v>
      </c>
      <c r="C29" s="10" t="s">
        <v>211</v>
      </c>
      <c r="D29" s="11">
        <v>4</v>
      </c>
      <c r="E29" s="12">
        <v>109301</v>
      </c>
      <c r="F29" s="13" t="s">
        <v>160</v>
      </c>
      <c r="G29" s="9" t="s">
        <v>38</v>
      </c>
      <c r="H29" s="14" t="s">
        <v>161</v>
      </c>
      <c r="I29" s="16"/>
      <c r="J29" s="20"/>
    </row>
    <row r="30" ht="23" customHeight="1" spans="1:10">
      <c r="A30" s="8">
        <v>27</v>
      </c>
      <c r="B30" s="9" t="s">
        <v>212</v>
      </c>
      <c r="C30" s="10" t="s">
        <v>213</v>
      </c>
      <c r="D30" s="11">
        <v>4</v>
      </c>
      <c r="E30" s="12">
        <v>109301</v>
      </c>
      <c r="F30" s="13" t="s">
        <v>160</v>
      </c>
      <c r="G30" s="9" t="s">
        <v>93</v>
      </c>
      <c r="H30" s="14" t="s">
        <v>161</v>
      </c>
      <c r="I30" s="16"/>
      <c r="J30" s="20"/>
    </row>
    <row r="31" ht="23" customHeight="1" spans="1:10">
      <c r="A31" s="8">
        <v>28</v>
      </c>
      <c r="B31" s="9" t="s">
        <v>214</v>
      </c>
      <c r="C31" s="10" t="s">
        <v>215</v>
      </c>
      <c r="D31" s="11">
        <v>4</v>
      </c>
      <c r="E31" s="12">
        <v>109301</v>
      </c>
      <c r="F31" s="13" t="s">
        <v>160</v>
      </c>
      <c r="G31" s="9" t="s">
        <v>93</v>
      </c>
      <c r="H31" s="14" t="s">
        <v>161</v>
      </c>
      <c r="I31" s="16"/>
      <c r="J31" s="20"/>
    </row>
    <row r="32" ht="23" customHeight="1" spans="1:10">
      <c r="A32" s="8">
        <v>29</v>
      </c>
      <c r="B32" s="9" t="s">
        <v>216</v>
      </c>
      <c r="C32" s="10" t="s">
        <v>217</v>
      </c>
      <c r="D32" s="11">
        <v>4</v>
      </c>
      <c r="E32" s="12">
        <v>109301</v>
      </c>
      <c r="F32" s="13" t="s">
        <v>160</v>
      </c>
      <c r="G32" s="9" t="s">
        <v>91</v>
      </c>
      <c r="H32" s="14" t="s">
        <v>161</v>
      </c>
      <c r="I32" s="16"/>
      <c r="J32" s="20"/>
    </row>
    <row r="33" ht="23" customHeight="1" spans="1:10">
      <c r="A33" s="8">
        <v>30</v>
      </c>
      <c r="B33" s="9" t="s">
        <v>218</v>
      </c>
      <c r="C33" s="10" t="s">
        <v>219</v>
      </c>
      <c r="D33" s="11">
        <v>4</v>
      </c>
      <c r="E33" s="12">
        <v>109301</v>
      </c>
      <c r="F33" s="13" t="s">
        <v>160</v>
      </c>
      <c r="G33" s="9" t="s">
        <v>95</v>
      </c>
      <c r="H33" s="14" t="s">
        <v>161</v>
      </c>
      <c r="I33" s="16"/>
      <c r="J33" s="20"/>
    </row>
    <row r="34" ht="23" customHeight="1" spans="1:10">
      <c r="A34" s="8">
        <v>31</v>
      </c>
      <c r="B34" s="9" t="s">
        <v>220</v>
      </c>
      <c r="C34" s="10" t="s">
        <v>221</v>
      </c>
      <c r="D34" s="11">
        <v>4</v>
      </c>
      <c r="E34" s="12">
        <v>109301</v>
      </c>
      <c r="F34" s="13" t="s">
        <v>160</v>
      </c>
      <c r="G34" s="9" t="s">
        <v>33</v>
      </c>
      <c r="H34" s="14" t="s">
        <v>161</v>
      </c>
      <c r="I34" s="16"/>
      <c r="J34" s="20"/>
    </row>
    <row r="35" ht="23" customHeight="1" spans="1:10">
      <c r="A35" s="8">
        <v>32</v>
      </c>
      <c r="B35" s="9" t="s">
        <v>222</v>
      </c>
      <c r="C35" s="10" t="s">
        <v>223</v>
      </c>
      <c r="D35" s="11">
        <v>4</v>
      </c>
      <c r="E35" s="12">
        <v>109301</v>
      </c>
      <c r="F35" s="13" t="s">
        <v>160</v>
      </c>
      <c r="G35" s="9" t="s">
        <v>33</v>
      </c>
      <c r="H35" s="14" t="s">
        <v>161</v>
      </c>
      <c r="I35" s="16"/>
      <c r="J35" s="20"/>
    </row>
    <row r="36" ht="23" customHeight="1" spans="1:10">
      <c r="A36" s="8">
        <v>33</v>
      </c>
      <c r="B36" s="9" t="s">
        <v>224</v>
      </c>
      <c r="C36" s="10" t="s">
        <v>225</v>
      </c>
      <c r="D36" s="11">
        <v>4</v>
      </c>
      <c r="E36" s="12">
        <v>109301</v>
      </c>
      <c r="F36" s="13" t="s">
        <v>160</v>
      </c>
      <c r="G36" s="9" t="s">
        <v>92</v>
      </c>
      <c r="H36" s="14" t="s">
        <v>161</v>
      </c>
      <c r="I36" s="16"/>
      <c r="J36" s="20"/>
    </row>
    <row r="37" ht="23" customHeight="1" spans="1:10">
      <c r="A37" s="8">
        <v>34</v>
      </c>
      <c r="B37" s="9" t="s">
        <v>226</v>
      </c>
      <c r="C37" s="10" t="s">
        <v>227</v>
      </c>
      <c r="D37" s="11">
        <v>4</v>
      </c>
      <c r="E37" s="12">
        <v>109301</v>
      </c>
      <c r="F37" s="13" t="s">
        <v>160</v>
      </c>
      <c r="G37" s="9" t="s">
        <v>92</v>
      </c>
      <c r="H37" s="14" t="s">
        <v>161</v>
      </c>
      <c r="I37" s="16"/>
      <c r="J37" s="20"/>
    </row>
    <row r="38" ht="23" customHeight="1" spans="1:10">
      <c r="A38" s="8">
        <v>35</v>
      </c>
      <c r="B38" s="9" t="s">
        <v>228</v>
      </c>
      <c r="C38" s="10" t="s">
        <v>229</v>
      </c>
      <c r="D38" s="11">
        <v>4</v>
      </c>
      <c r="E38" s="12">
        <v>109301</v>
      </c>
      <c r="F38" s="13" t="s">
        <v>160</v>
      </c>
      <c r="G38" s="9" t="s">
        <v>92</v>
      </c>
      <c r="H38" s="14" t="s">
        <v>161</v>
      </c>
      <c r="I38" s="16"/>
      <c r="J38" s="20"/>
    </row>
    <row r="39" ht="23" customHeight="1" spans="1:10">
      <c r="A39" s="8"/>
      <c r="B39" s="11"/>
      <c r="C39" s="11"/>
      <c r="D39" s="11"/>
      <c r="E39" s="11"/>
      <c r="F39" s="11"/>
      <c r="G39" s="11"/>
      <c r="H39" s="15"/>
      <c r="I39" s="16"/>
      <c r="J39" s="20"/>
    </row>
    <row r="42" ht="40" customHeight="1" spans="1:10">
      <c r="A42" s="2" t="s">
        <v>146</v>
      </c>
      <c r="B42" s="3"/>
      <c r="C42" s="3"/>
      <c r="D42" s="3"/>
      <c r="E42" s="3"/>
      <c r="F42" s="3"/>
      <c r="G42" s="3"/>
      <c r="H42" s="3"/>
      <c r="I42" s="3"/>
      <c r="J42" s="18"/>
    </row>
    <row r="43" ht="23" customHeight="1" spans="1:10">
      <c r="A43" s="4" t="s">
        <v>147</v>
      </c>
      <c r="B43" s="5"/>
      <c r="C43" s="5"/>
      <c r="D43" s="5"/>
      <c r="E43" s="5"/>
      <c r="F43" s="5"/>
      <c r="G43" s="5"/>
      <c r="H43" s="5"/>
      <c r="I43" s="5"/>
      <c r="J43" s="5"/>
    </row>
    <row r="44" ht="23" customHeight="1" spans="1:10">
      <c r="A44" s="6" t="s">
        <v>148</v>
      </c>
      <c r="B44" s="6" t="s">
        <v>149</v>
      </c>
      <c r="C44" s="6" t="s">
        <v>150</v>
      </c>
      <c r="D44" s="6" t="s">
        <v>151</v>
      </c>
      <c r="E44" s="6" t="s">
        <v>152</v>
      </c>
      <c r="F44" s="7" t="s">
        <v>153</v>
      </c>
      <c r="G44" s="6" t="s">
        <v>154</v>
      </c>
      <c r="H44" s="6" t="s">
        <v>155</v>
      </c>
      <c r="I44" s="6" t="s">
        <v>156</v>
      </c>
      <c r="J44" s="6" t="s">
        <v>157</v>
      </c>
    </row>
    <row r="45" ht="23" customHeight="1" spans="1:10">
      <c r="A45" s="8">
        <v>1</v>
      </c>
      <c r="B45" s="11">
        <v>32022091058</v>
      </c>
      <c r="C45" s="11" t="s">
        <v>230</v>
      </c>
      <c r="D45" s="11">
        <v>2</v>
      </c>
      <c r="E45" s="12">
        <v>109267</v>
      </c>
      <c r="F45" s="11" t="s">
        <v>231</v>
      </c>
      <c r="G45" s="11" t="s">
        <v>232</v>
      </c>
      <c r="H45" s="11" t="s">
        <v>233</v>
      </c>
      <c r="I45" s="16"/>
      <c r="J45" s="19">
        <v>3210</v>
      </c>
    </row>
    <row r="46" ht="23" customHeight="1" spans="1:10">
      <c r="A46" s="8">
        <v>2</v>
      </c>
      <c r="B46" s="11">
        <v>32023091014</v>
      </c>
      <c r="C46" s="11" t="s">
        <v>234</v>
      </c>
      <c r="D46" s="11">
        <v>2</v>
      </c>
      <c r="E46" s="12">
        <v>109267</v>
      </c>
      <c r="F46" s="11" t="s">
        <v>231</v>
      </c>
      <c r="G46" s="11" t="s">
        <v>28</v>
      </c>
      <c r="H46" s="11" t="s">
        <v>233</v>
      </c>
      <c r="I46" s="16"/>
      <c r="J46" s="20"/>
    </row>
    <row r="47" ht="23" customHeight="1" spans="1:10">
      <c r="A47" s="8">
        <v>3</v>
      </c>
      <c r="B47" s="11" t="s">
        <v>235</v>
      </c>
      <c r="C47" s="11" t="s">
        <v>236</v>
      </c>
      <c r="D47" s="11">
        <v>4</v>
      </c>
      <c r="E47" s="12">
        <v>109301</v>
      </c>
      <c r="F47" s="11" t="s">
        <v>231</v>
      </c>
      <c r="G47" s="11" t="s">
        <v>237</v>
      </c>
      <c r="H47" s="11" t="s">
        <v>238</v>
      </c>
      <c r="I47" s="16"/>
      <c r="J47" s="20"/>
    </row>
    <row r="48" ht="23" customHeight="1" spans="1:10">
      <c r="A48" s="8">
        <v>4</v>
      </c>
      <c r="B48" s="11" t="s">
        <v>239</v>
      </c>
      <c r="C48" s="11" t="s">
        <v>240</v>
      </c>
      <c r="D48" s="11">
        <v>4</v>
      </c>
      <c r="E48" s="12">
        <v>109301</v>
      </c>
      <c r="F48" s="11" t="s">
        <v>231</v>
      </c>
      <c r="G48" s="11" t="s">
        <v>241</v>
      </c>
      <c r="H48" s="11" t="s">
        <v>238</v>
      </c>
      <c r="I48" s="16"/>
      <c r="J48" s="20"/>
    </row>
    <row r="49" ht="23" customHeight="1" spans="1:10">
      <c r="A49" s="8">
        <v>5</v>
      </c>
      <c r="B49" s="11" t="s">
        <v>242</v>
      </c>
      <c r="C49" s="11" t="s">
        <v>243</v>
      </c>
      <c r="D49" s="11">
        <v>4</v>
      </c>
      <c r="E49" s="12">
        <v>109301</v>
      </c>
      <c r="F49" s="11" t="s">
        <v>231</v>
      </c>
      <c r="G49" s="11" t="s">
        <v>244</v>
      </c>
      <c r="H49" s="11" t="s">
        <v>238</v>
      </c>
      <c r="I49" s="16"/>
      <c r="J49" s="20"/>
    </row>
    <row r="50" ht="23" customHeight="1" spans="1:10">
      <c r="A50" s="8">
        <v>6</v>
      </c>
      <c r="B50" s="11" t="s">
        <v>245</v>
      </c>
      <c r="C50" s="11" t="s">
        <v>246</v>
      </c>
      <c r="D50" s="11">
        <v>4</v>
      </c>
      <c r="E50" s="12">
        <v>109301</v>
      </c>
      <c r="F50" s="11" t="s">
        <v>231</v>
      </c>
      <c r="G50" s="11" t="s">
        <v>247</v>
      </c>
      <c r="H50" s="11" t="s">
        <v>238</v>
      </c>
      <c r="I50" s="16"/>
      <c r="J50" s="20"/>
    </row>
    <row r="51" ht="23" customHeight="1" spans="1:10">
      <c r="A51" s="8">
        <v>7</v>
      </c>
      <c r="B51" s="11" t="s">
        <v>248</v>
      </c>
      <c r="C51" s="11" t="s">
        <v>249</v>
      </c>
      <c r="D51" s="11">
        <v>4</v>
      </c>
      <c r="E51" s="12">
        <v>109301</v>
      </c>
      <c r="F51" s="11" t="s">
        <v>231</v>
      </c>
      <c r="G51" s="11" t="s">
        <v>250</v>
      </c>
      <c r="H51" s="11" t="s">
        <v>233</v>
      </c>
      <c r="I51" s="16"/>
      <c r="J51" s="20"/>
    </row>
    <row r="52" ht="23" customHeight="1" spans="1:10">
      <c r="A52" s="8">
        <v>8</v>
      </c>
      <c r="B52" s="11" t="s">
        <v>251</v>
      </c>
      <c r="C52" s="11" t="s">
        <v>252</v>
      </c>
      <c r="D52" s="11">
        <v>4</v>
      </c>
      <c r="E52" s="12">
        <v>109301</v>
      </c>
      <c r="F52" s="11" t="s">
        <v>231</v>
      </c>
      <c r="G52" s="11" t="s">
        <v>253</v>
      </c>
      <c r="H52" s="11" t="s">
        <v>238</v>
      </c>
      <c r="I52" s="16"/>
      <c r="J52" s="20"/>
    </row>
    <row r="53" ht="23" customHeight="1" spans="1:10">
      <c r="A53" s="8">
        <v>9</v>
      </c>
      <c r="B53" s="11" t="s">
        <v>254</v>
      </c>
      <c r="C53" s="11" t="s">
        <v>255</v>
      </c>
      <c r="D53" s="11">
        <v>4</v>
      </c>
      <c r="E53" s="12">
        <v>109301</v>
      </c>
      <c r="F53" s="11" t="s">
        <v>231</v>
      </c>
      <c r="G53" s="11" t="s">
        <v>241</v>
      </c>
      <c r="H53" s="11" t="s">
        <v>233</v>
      </c>
      <c r="I53" s="16"/>
      <c r="J53" s="20"/>
    </row>
    <row r="54" ht="23" customHeight="1" spans="1:10">
      <c r="A54" s="8">
        <v>10</v>
      </c>
      <c r="B54" s="11" t="s">
        <v>256</v>
      </c>
      <c r="C54" s="11" t="s">
        <v>257</v>
      </c>
      <c r="D54" s="11">
        <v>4</v>
      </c>
      <c r="E54" s="12">
        <v>109301</v>
      </c>
      <c r="F54" s="11" t="s">
        <v>231</v>
      </c>
      <c r="G54" s="11" t="s">
        <v>241</v>
      </c>
      <c r="H54" s="11" t="s">
        <v>233</v>
      </c>
      <c r="I54" s="16"/>
      <c r="J54" s="20"/>
    </row>
    <row r="55" ht="23" customHeight="1" spans="1:10">
      <c r="A55" s="8">
        <v>11</v>
      </c>
      <c r="B55" s="11" t="s">
        <v>258</v>
      </c>
      <c r="C55" s="11" t="s">
        <v>259</v>
      </c>
      <c r="D55" s="11">
        <v>4</v>
      </c>
      <c r="E55" s="12">
        <v>109301</v>
      </c>
      <c r="F55" s="11" t="s">
        <v>231</v>
      </c>
      <c r="G55" s="11" t="s">
        <v>260</v>
      </c>
      <c r="H55" s="11" t="s">
        <v>238</v>
      </c>
      <c r="I55" s="16"/>
      <c r="J55" s="20"/>
    </row>
    <row r="56" ht="23" customHeight="1" spans="1:10">
      <c r="A56" s="8">
        <v>12</v>
      </c>
      <c r="B56" s="11" t="s">
        <v>261</v>
      </c>
      <c r="C56" s="11" t="s">
        <v>262</v>
      </c>
      <c r="D56" s="11">
        <v>4</v>
      </c>
      <c r="E56" s="12">
        <v>109301</v>
      </c>
      <c r="F56" s="11" t="s">
        <v>231</v>
      </c>
      <c r="G56" s="11" t="s">
        <v>260</v>
      </c>
      <c r="H56" s="11" t="s">
        <v>233</v>
      </c>
      <c r="I56" s="16"/>
      <c r="J56" s="20"/>
    </row>
    <row r="57" ht="23" customHeight="1" spans="1:10">
      <c r="A57" s="8">
        <v>13</v>
      </c>
      <c r="B57" s="11" t="s">
        <v>263</v>
      </c>
      <c r="C57" s="11" t="s">
        <v>264</v>
      </c>
      <c r="D57" s="11">
        <v>4</v>
      </c>
      <c r="E57" s="12">
        <v>109301</v>
      </c>
      <c r="F57" s="11" t="s">
        <v>231</v>
      </c>
      <c r="G57" s="11" t="s">
        <v>244</v>
      </c>
      <c r="H57" s="11" t="s">
        <v>238</v>
      </c>
      <c r="I57" s="16"/>
      <c r="J57" s="20"/>
    </row>
    <row r="58" ht="23" customHeight="1" spans="1:10">
      <c r="A58" s="8">
        <v>14</v>
      </c>
      <c r="B58" s="11" t="s">
        <v>265</v>
      </c>
      <c r="C58" s="11" t="s">
        <v>266</v>
      </c>
      <c r="D58" s="11">
        <v>4</v>
      </c>
      <c r="E58" s="12">
        <v>109301</v>
      </c>
      <c r="F58" s="11" t="s">
        <v>231</v>
      </c>
      <c r="G58" s="11" t="s">
        <v>244</v>
      </c>
      <c r="H58" s="11" t="s">
        <v>238</v>
      </c>
      <c r="I58" s="16"/>
      <c r="J58" s="20"/>
    </row>
    <row r="59" ht="23" customHeight="1" spans="1:10">
      <c r="A59" s="8">
        <v>15</v>
      </c>
      <c r="B59" s="11" t="s">
        <v>267</v>
      </c>
      <c r="C59" s="11" t="s">
        <v>268</v>
      </c>
      <c r="D59" s="11">
        <v>4</v>
      </c>
      <c r="E59" s="12">
        <v>109301</v>
      </c>
      <c r="F59" s="11" t="s">
        <v>231</v>
      </c>
      <c r="G59" s="11" t="s">
        <v>253</v>
      </c>
      <c r="H59" s="11" t="s">
        <v>238</v>
      </c>
      <c r="I59" s="16"/>
      <c r="J59" s="20"/>
    </row>
    <row r="60" ht="23" customHeight="1" spans="1:10">
      <c r="A60" s="8">
        <v>16</v>
      </c>
      <c r="B60" s="11" t="s">
        <v>269</v>
      </c>
      <c r="C60" s="11" t="s">
        <v>270</v>
      </c>
      <c r="D60" s="11">
        <v>4</v>
      </c>
      <c r="E60" s="12">
        <v>109301</v>
      </c>
      <c r="F60" s="11" t="s">
        <v>231</v>
      </c>
      <c r="G60" s="11" t="s">
        <v>237</v>
      </c>
      <c r="H60" s="11" t="s">
        <v>238</v>
      </c>
      <c r="I60" s="16"/>
      <c r="J60" s="20"/>
    </row>
    <row r="61" ht="23" customHeight="1" spans="1:10">
      <c r="A61" s="8">
        <v>17</v>
      </c>
      <c r="B61" s="16" t="s">
        <v>271</v>
      </c>
      <c r="C61" s="16" t="s">
        <v>272</v>
      </c>
      <c r="D61" s="16">
        <v>4</v>
      </c>
      <c r="E61" s="17">
        <v>109301</v>
      </c>
      <c r="F61" s="16" t="s">
        <v>273</v>
      </c>
      <c r="G61" s="16" t="s">
        <v>237</v>
      </c>
      <c r="H61" s="16" t="s">
        <v>274</v>
      </c>
      <c r="I61" s="16"/>
      <c r="J61" s="20"/>
    </row>
    <row r="62" ht="23" customHeight="1" spans="1:10">
      <c r="A62" s="8">
        <v>18</v>
      </c>
      <c r="B62" s="11" t="s">
        <v>275</v>
      </c>
      <c r="C62" s="11" t="s">
        <v>276</v>
      </c>
      <c r="D62" s="11">
        <v>4</v>
      </c>
      <c r="E62" s="12">
        <v>109301</v>
      </c>
      <c r="F62" s="11" t="s">
        <v>231</v>
      </c>
      <c r="G62" s="11" t="s">
        <v>43</v>
      </c>
      <c r="H62" s="11" t="s">
        <v>233</v>
      </c>
      <c r="I62" s="16"/>
      <c r="J62" s="20"/>
    </row>
    <row r="63" ht="23" customHeight="1" spans="1:10">
      <c r="A63" s="8">
        <v>19</v>
      </c>
      <c r="B63" s="11" t="s">
        <v>277</v>
      </c>
      <c r="C63" s="11" t="s">
        <v>278</v>
      </c>
      <c r="D63" s="11">
        <v>4</v>
      </c>
      <c r="E63" s="12">
        <v>109301</v>
      </c>
      <c r="F63" s="11" t="s">
        <v>231</v>
      </c>
      <c r="G63" s="11" t="s">
        <v>279</v>
      </c>
      <c r="H63" s="11" t="s">
        <v>238</v>
      </c>
      <c r="I63" s="16"/>
      <c r="J63" s="20"/>
    </row>
    <row r="64" ht="23" customHeight="1" spans="1:10">
      <c r="A64" s="8">
        <v>20</v>
      </c>
      <c r="B64" s="11" t="s">
        <v>280</v>
      </c>
      <c r="C64" s="11" t="s">
        <v>281</v>
      </c>
      <c r="D64" s="11">
        <v>4</v>
      </c>
      <c r="E64" s="12">
        <v>109301</v>
      </c>
      <c r="F64" s="11" t="s">
        <v>231</v>
      </c>
      <c r="G64" s="11" t="s">
        <v>279</v>
      </c>
      <c r="H64" s="11" t="s">
        <v>233</v>
      </c>
      <c r="I64" s="16"/>
      <c r="J64" s="20"/>
    </row>
    <row r="65" ht="23" customHeight="1" spans="1:10">
      <c r="A65" s="8">
        <v>21</v>
      </c>
      <c r="B65" s="11" t="s">
        <v>282</v>
      </c>
      <c r="C65" s="11" t="s">
        <v>283</v>
      </c>
      <c r="D65" s="11">
        <v>4</v>
      </c>
      <c r="E65" s="12">
        <v>109301</v>
      </c>
      <c r="F65" s="11" t="s">
        <v>231</v>
      </c>
      <c r="G65" s="11" t="s">
        <v>53</v>
      </c>
      <c r="H65" s="11" t="s">
        <v>238</v>
      </c>
      <c r="I65" s="16"/>
      <c r="J65" s="20"/>
    </row>
    <row r="66" ht="23" customHeight="1" spans="1:10">
      <c r="A66" s="8">
        <v>22</v>
      </c>
      <c r="B66" s="11" t="s">
        <v>284</v>
      </c>
      <c r="C66" s="11" t="s">
        <v>285</v>
      </c>
      <c r="D66" s="11">
        <v>4</v>
      </c>
      <c r="E66" s="12">
        <v>109301</v>
      </c>
      <c r="F66" s="11" t="s">
        <v>231</v>
      </c>
      <c r="G66" s="11" t="s">
        <v>286</v>
      </c>
      <c r="H66" s="11" t="s">
        <v>233</v>
      </c>
      <c r="I66" s="16"/>
      <c r="J66" s="20"/>
    </row>
    <row r="67" ht="23" customHeight="1" spans="1:10">
      <c r="A67" s="8">
        <v>23</v>
      </c>
      <c r="B67" s="11" t="s">
        <v>287</v>
      </c>
      <c r="C67" s="11" t="s">
        <v>288</v>
      </c>
      <c r="D67" s="11">
        <v>4</v>
      </c>
      <c r="E67" s="12">
        <v>109301</v>
      </c>
      <c r="F67" s="11" t="s">
        <v>231</v>
      </c>
      <c r="G67" s="11" t="s">
        <v>289</v>
      </c>
      <c r="H67" s="11" t="s">
        <v>238</v>
      </c>
      <c r="I67" s="16"/>
      <c r="J67" s="20"/>
    </row>
    <row r="68" ht="23" customHeight="1" spans="1:10">
      <c r="A68" s="8">
        <v>24</v>
      </c>
      <c r="B68" s="11" t="s">
        <v>290</v>
      </c>
      <c r="C68" s="11" t="s">
        <v>291</v>
      </c>
      <c r="D68" s="11">
        <v>4</v>
      </c>
      <c r="E68" s="12">
        <v>109301</v>
      </c>
      <c r="F68" s="11" t="s">
        <v>231</v>
      </c>
      <c r="G68" s="11" t="s">
        <v>53</v>
      </c>
      <c r="H68" s="11" t="s">
        <v>238</v>
      </c>
      <c r="I68" s="16"/>
      <c r="J68" s="20"/>
    </row>
    <row r="69" ht="23" customHeight="1" spans="1:10">
      <c r="A69" s="8">
        <v>25</v>
      </c>
      <c r="B69" s="11" t="s">
        <v>292</v>
      </c>
      <c r="C69" s="11" t="s">
        <v>293</v>
      </c>
      <c r="D69" s="11">
        <v>4</v>
      </c>
      <c r="E69" s="12">
        <v>109301</v>
      </c>
      <c r="F69" s="11" t="s">
        <v>231</v>
      </c>
      <c r="G69" s="11" t="s">
        <v>91</v>
      </c>
      <c r="H69" s="11" t="s">
        <v>233</v>
      </c>
      <c r="I69" s="16"/>
      <c r="J69" s="20"/>
    </row>
    <row r="70" ht="23" customHeight="1" spans="1:10">
      <c r="A70" s="8">
        <v>26</v>
      </c>
      <c r="B70" s="11" t="s">
        <v>294</v>
      </c>
      <c r="C70" s="11" t="s">
        <v>295</v>
      </c>
      <c r="D70" s="11">
        <v>4</v>
      </c>
      <c r="E70" s="12">
        <v>109301</v>
      </c>
      <c r="F70" s="11" t="s">
        <v>231</v>
      </c>
      <c r="G70" s="11" t="s">
        <v>91</v>
      </c>
      <c r="H70" s="11" t="s">
        <v>238</v>
      </c>
      <c r="I70" s="16"/>
      <c r="J70" s="20"/>
    </row>
    <row r="71" ht="23" customHeight="1" spans="1:10">
      <c r="A71" s="8">
        <v>27</v>
      </c>
      <c r="B71" s="11" t="s">
        <v>296</v>
      </c>
      <c r="C71" s="11" t="s">
        <v>297</v>
      </c>
      <c r="D71" s="11">
        <v>4</v>
      </c>
      <c r="E71" s="12">
        <v>109301</v>
      </c>
      <c r="F71" s="11" t="s">
        <v>231</v>
      </c>
      <c r="G71" s="11" t="s">
        <v>91</v>
      </c>
      <c r="H71" s="11" t="s">
        <v>233</v>
      </c>
      <c r="I71" s="16"/>
      <c r="J71" s="20"/>
    </row>
    <row r="72" ht="23" customHeight="1" spans="1:10">
      <c r="A72" s="8">
        <v>28</v>
      </c>
      <c r="B72" s="11" t="s">
        <v>298</v>
      </c>
      <c r="C72" s="11" t="s">
        <v>299</v>
      </c>
      <c r="D72" s="11">
        <v>4</v>
      </c>
      <c r="E72" s="12">
        <v>109301</v>
      </c>
      <c r="F72" s="11" t="s">
        <v>231</v>
      </c>
      <c r="G72" s="11" t="s">
        <v>92</v>
      </c>
      <c r="H72" s="11" t="s">
        <v>233</v>
      </c>
      <c r="I72" s="16"/>
      <c r="J72" s="20"/>
    </row>
    <row r="73" ht="23" customHeight="1" spans="1:10">
      <c r="A73" s="8">
        <v>29</v>
      </c>
      <c r="B73" s="11" t="s">
        <v>300</v>
      </c>
      <c r="C73" s="11" t="s">
        <v>301</v>
      </c>
      <c r="D73" s="11">
        <v>4</v>
      </c>
      <c r="E73" s="12">
        <v>109301</v>
      </c>
      <c r="F73" s="11" t="s">
        <v>231</v>
      </c>
      <c r="G73" s="11" t="s">
        <v>92</v>
      </c>
      <c r="H73" s="11" t="s">
        <v>238</v>
      </c>
      <c r="I73" s="16"/>
      <c r="J73" s="20"/>
    </row>
    <row r="74" ht="23" customHeight="1" spans="1:10">
      <c r="A74" s="8">
        <v>30</v>
      </c>
      <c r="B74" s="11" t="s">
        <v>302</v>
      </c>
      <c r="C74" s="11" t="s">
        <v>303</v>
      </c>
      <c r="D74" s="11">
        <v>4</v>
      </c>
      <c r="E74" s="12">
        <v>109301</v>
      </c>
      <c r="F74" s="11" t="s">
        <v>231</v>
      </c>
      <c r="G74" s="11" t="s">
        <v>92</v>
      </c>
      <c r="H74" s="11" t="s">
        <v>233</v>
      </c>
      <c r="I74" s="16"/>
      <c r="J74" s="20"/>
    </row>
    <row r="75" ht="23" customHeight="1" spans="1:10">
      <c r="A75" s="8">
        <v>31</v>
      </c>
      <c r="B75" s="11" t="s">
        <v>304</v>
      </c>
      <c r="C75" s="11" t="s">
        <v>305</v>
      </c>
      <c r="D75" s="11">
        <v>4</v>
      </c>
      <c r="E75" s="12">
        <v>109301</v>
      </c>
      <c r="F75" s="11" t="s">
        <v>231</v>
      </c>
      <c r="G75" s="11" t="s">
        <v>92</v>
      </c>
      <c r="H75" s="11" t="s">
        <v>238</v>
      </c>
      <c r="I75" s="16"/>
      <c r="J75" s="20"/>
    </row>
    <row r="76" ht="23" customHeight="1" spans="1:10">
      <c r="A76" s="8">
        <v>32</v>
      </c>
      <c r="B76" s="11" t="s">
        <v>306</v>
      </c>
      <c r="C76" s="11" t="s">
        <v>307</v>
      </c>
      <c r="D76" s="11">
        <v>4</v>
      </c>
      <c r="E76" s="12">
        <v>109301</v>
      </c>
      <c r="F76" s="11" t="s">
        <v>231</v>
      </c>
      <c r="G76" s="11" t="s">
        <v>92</v>
      </c>
      <c r="H76" s="11" t="s">
        <v>233</v>
      </c>
      <c r="I76" s="16"/>
      <c r="J76" s="20"/>
    </row>
    <row r="77" ht="23" customHeight="1" spans="1:10">
      <c r="A77" s="8">
        <v>33</v>
      </c>
      <c r="B77" s="11" t="s">
        <v>308</v>
      </c>
      <c r="C77" s="11" t="s">
        <v>309</v>
      </c>
      <c r="D77" s="11">
        <v>4</v>
      </c>
      <c r="E77" s="12">
        <v>109301</v>
      </c>
      <c r="F77" s="11" t="s">
        <v>231</v>
      </c>
      <c r="G77" s="11" t="s">
        <v>92</v>
      </c>
      <c r="H77" s="11" t="s">
        <v>238</v>
      </c>
      <c r="I77" s="16"/>
      <c r="J77" s="20"/>
    </row>
    <row r="78" ht="23" customHeight="1" spans="1:10">
      <c r="A78" s="8">
        <v>34</v>
      </c>
      <c r="B78" s="11" t="s">
        <v>310</v>
      </c>
      <c r="C78" s="11" t="s">
        <v>311</v>
      </c>
      <c r="D78" s="11">
        <v>4</v>
      </c>
      <c r="E78" s="12">
        <v>109301</v>
      </c>
      <c r="F78" s="11" t="s">
        <v>231</v>
      </c>
      <c r="G78" s="11" t="s">
        <v>92</v>
      </c>
      <c r="H78" s="11" t="s">
        <v>238</v>
      </c>
      <c r="I78" s="16"/>
      <c r="J78" s="20"/>
    </row>
    <row r="79" ht="23" customHeight="1" spans="1:10">
      <c r="A79" s="8">
        <v>35</v>
      </c>
      <c r="B79" s="11" t="s">
        <v>312</v>
      </c>
      <c r="C79" s="11" t="s">
        <v>313</v>
      </c>
      <c r="D79" s="11">
        <v>4</v>
      </c>
      <c r="E79" s="12">
        <v>109301</v>
      </c>
      <c r="F79" s="11" t="s">
        <v>231</v>
      </c>
      <c r="G79" s="11" t="s">
        <v>92</v>
      </c>
      <c r="H79" s="11" t="s">
        <v>233</v>
      </c>
      <c r="I79" s="16"/>
      <c r="J79" s="20"/>
    </row>
    <row r="80" ht="23" customHeight="1" spans="1:10">
      <c r="A80" s="8">
        <v>36</v>
      </c>
      <c r="B80" s="11" t="s">
        <v>314</v>
      </c>
      <c r="C80" s="11" t="s">
        <v>315</v>
      </c>
      <c r="D80" s="11">
        <v>4</v>
      </c>
      <c r="E80" s="12">
        <v>109301</v>
      </c>
      <c r="F80" s="11" t="s">
        <v>231</v>
      </c>
      <c r="G80" s="11" t="s">
        <v>93</v>
      </c>
      <c r="H80" s="11" t="s">
        <v>233</v>
      </c>
      <c r="I80" s="16"/>
      <c r="J80" s="20"/>
    </row>
    <row r="81" ht="23" customHeight="1" spans="1:10">
      <c r="A81" s="8">
        <v>37</v>
      </c>
      <c r="B81" s="11" t="s">
        <v>316</v>
      </c>
      <c r="C81" s="11" t="s">
        <v>317</v>
      </c>
      <c r="D81" s="11">
        <v>4</v>
      </c>
      <c r="E81" s="12">
        <v>109301</v>
      </c>
      <c r="F81" s="11" t="s">
        <v>231</v>
      </c>
      <c r="G81" s="11" t="s">
        <v>33</v>
      </c>
      <c r="H81" s="11" t="s">
        <v>238</v>
      </c>
      <c r="I81" s="16"/>
      <c r="J81" s="20"/>
    </row>
    <row r="82" ht="23" customHeight="1" spans="1:10">
      <c r="A82" s="8">
        <v>38</v>
      </c>
      <c r="B82" s="11" t="s">
        <v>318</v>
      </c>
      <c r="C82" s="11" t="s">
        <v>319</v>
      </c>
      <c r="D82" s="11">
        <v>4</v>
      </c>
      <c r="E82" s="12">
        <v>109301</v>
      </c>
      <c r="F82" s="11" t="s">
        <v>231</v>
      </c>
      <c r="G82" s="11" t="s">
        <v>33</v>
      </c>
      <c r="H82" s="11" t="s">
        <v>233</v>
      </c>
      <c r="I82" s="16"/>
      <c r="J82" s="20"/>
    </row>
    <row r="83" ht="23" customHeight="1" spans="1:10">
      <c r="A83" s="8">
        <v>39</v>
      </c>
      <c r="B83" s="11" t="s">
        <v>320</v>
      </c>
      <c r="C83" s="11" t="s">
        <v>321</v>
      </c>
      <c r="D83" s="11">
        <v>4</v>
      </c>
      <c r="E83" s="12">
        <v>109301</v>
      </c>
      <c r="F83" s="11" t="s">
        <v>231</v>
      </c>
      <c r="G83" s="11" t="s">
        <v>33</v>
      </c>
      <c r="H83" s="11" t="s">
        <v>233</v>
      </c>
      <c r="I83" s="16"/>
      <c r="J83" s="20"/>
    </row>
    <row r="84" ht="23" customHeight="1" spans="1:10">
      <c r="A84" s="8">
        <v>40</v>
      </c>
      <c r="B84" s="11" t="s">
        <v>322</v>
      </c>
      <c r="C84" s="11" t="s">
        <v>323</v>
      </c>
      <c r="D84" s="11">
        <v>4</v>
      </c>
      <c r="E84" s="12">
        <v>109301</v>
      </c>
      <c r="F84" s="11" t="s">
        <v>231</v>
      </c>
      <c r="G84" s="11" t="s">
        <v>95</v>
      </c>
      <c r="H84" s="11" t="s">
        <v>238</v>
      </c>
      <c r="I84" s="16"/>
      <c r="J84" s="20"/>
    </row>
    <row r="85" ht="23" customHeight="1" spans="1:10">
      <c r="A85" s="8">
        <v>41</v>
      </c>
      <c r="B85" s="11" t="s">
        <v>324</v>
      </c>
      <c r="C85" s="11" t="s">
        <v>325</v>
      </c>
      <c r="D85" s="11">
        <v>4</v>
      </c>
      <c r="E85" s="12">
        <v>109301</v>
      </c>
      <c r="F85" s="11" t="s">
        <v>231</v>
      </c>
      <c r="G85" s="11" t="s">
        <v>97</v>
      </c>
      <c r="H85" s="11" t="s">
        <v>233</v>
      </c>
      <c r="I85" s="16"/>
      <c r="J85" s="20"/>
    </row>
    <row r="86" ht="23" customHeight="1" spans="1:10">
      <c r="A86" s="8">
        <v>42</v>
      </c>
      <c r="B86" s="11" t="s">
        <v>326</v>
      </c>
      <c r="C86" s="11" t="s">
        <v>327</v>
      </c>
      <c r="D86" s="11">
        <v>4</v>
      </c>
      <c r="E86" s="12">
        <v>109301</v>
      </c>
      <c r="F86" s="11" t="s">
        <v>231</v>
      </c>
      <c r="G86" s="11" t="s">
        <v>38</v>
      </c>
      <c r="H86" s="11" t="s">
        <v>238</v>
      </c>
      <c r="I86" s="16"/>
      <c r="J86" s="20"/>
    </row>
    <row r="87" ht="23" customHeight="1" spans="1:10">
      <c r="A87" s="8">
        <v>43</v>
      </c>
      <c r="B87" s="11" t="s">
        <v>328</v>
      </c>
      <c r="C87" s="11" t="s">
        <v>329</v>
      </c>
      <c r="D87" s="11">
        <v>4</v>
      </c>
      <c r="E87" s="12">
        <v>109301</v>
      </c>
      <c r="F87" s="11" t="s">
        <v>231</v>
      </c>
      <c r="G87" s="11" t="s">
        <v>38</v>
      </c>
      <c r="H87" s="11" t="s">
        <v>238</v>
      </c>
      <c r="I87" s="16"/>
      <c r="J87" s="20"/>
    </row>
    <row r="88" ht="23" customHeight="1" spans="1:10">
      <c r="A88" s="8">
        <v>44</v>
      </c>
      <c r="B88" s="11" t="s">
        <v>330</v>
      </c>
      <c r="C88" s="11" t="s">
        <v>331</v>
      </c>
      <c r="D88" s="11">
        <v>4</v>
      </c>
      <c r="E88" s="12">
        <v>109301</v>
      </c>
      <c r="F88" s="11" t="s">
        <v>231</v>
      </c>
      <c r="G88" s="11" t="s">
        <v>38</v>
      </c>
      <c r="H88" s="11" t="s">
        <v>238</v>
      </c>
      <c r="I88" s="16"/>
      <c r="J88" s="20"/>
    </row>
    <row r="89" ht="23" customHeight="1" spans="1:10">
      <c r="A89" s="8">
        <v>45</v>
      </c>
      <c r="B89" s="11" t="s">
        <v>332</v>
      </c>
      <c r="C89" s="11" t="s">
        <v>333</v>
      </c>
      <c r="D89" s="11">
        <v>4</v>
      </c>
      <c r="E89" s="12">
        <v>109301</v>
      </c>
      <c r="F89" s="11" t="s">
        <v>231</v>
      </c>
      <c r="G89" s="11" t="s">
        <v>38</v>
      </c>
      <c r="H89" s="11" t="s">
        <v>238</v>
      </c>
      <c r="I89" s="16"/>
      <c r="J89" s="20"/>
    </row>
    <row r="90" ht="23" customHeight="1" spans="1:10">
      <c r="A90" s="8">
        <v>46</v>
      </c>
      <c r="B90" s="11" t="s">
        <v>334</v>
      </c>
      <c r="C90" s="11" t="s">
        <v>335</v>
      </c>
      <c r="D90" s="11">
        <v>4</v>
      </c>
      <c r="E90" s="12">
        <v>109301</v>
      </c>
      <c r="F90" s="11" t="s">
        <v>231</v>
      </c>
      <c r="G90" s="11" t="s">
        <v>38</v>
      </c>
      <c r="H90" s="11" t="s">
        <v>238</v>
      </c>
      <c r="I90" s="16"/>
      <c r="J90" s="20"/>
    </row>
    <row r="91" ht="23" customHeight="1" spans="1:10">
      <c r="A91" s="8">
        <v>47</v>
      </c>
      <c r="B91" s="11" t="s">
        <v>336</v>
      </c>
      <c r="C91" s="11" t="s">
        <v>337</v>
      </c>
      <c r="D91" s="11">
        <v>4</v>
      </c>
      <c r="E91" s="12">
        <v>109301</v>
      </c>
      <c r="F91" s="11" t="s">
        <v>231</v>
      </c>
      <c r="G91" s="11" t="s">
        <v>38</v>
      </c>
      <c r="H91" s="11" t="s">
        <v>233</v>
      </c>
      <c r="I91" s="16"/>
      <c r="J91" s="20"/>
    </row>
    <row r="92" ht="23" customHeight="1" spans="1:10">
      <c r="A92" s="8"/>
      <c r="B92" s="11"/>
      <c r="C92" s="11"/>
      <c r="D92" s="11"/>
      <c r="E92" s="11"/>
      <c r="F92" s="11"/>
      <c r="G92" s="11"/>
      <c r="H92" s="21"/>
      <c r="I92" s="16"/>
      <c r="J92" s="20"/>
    </row>
    <row r="93" customHeight="1"/>
    <row r="95" ht="40" customHeight="1" spans="1:10">
      <c r="A95" s="2" t="s">
        <v>146</v>
      </c>
      <c r="B95" s="3"/>
      <c r="C95" s="3"/>
      <c r="D95" s="3"/>
      <c r="E95" s="3"/>
      <c r="F95" s="3"/>
      <c r="G95" s="3"/>
      <c r="H95" s="3"/>
      <c r="I95" s="3"/>
      <c r="J95" s="18"/>
    </row>
    <row r="96" ht="23" customHeight="1" spans="1:10">
      <c r="A96" s="4" t="s">
        <v>338</v>
      </c>
      <c r="B96" s="5"/>
      <c r="C96" s="5"/>
      <c r="D96" s="5"/>
      <c r="E96" s="5"/>
      <c r="F96" s="5"/>
      <c r="G96" s="5"/>
      <c r="H96" s="5"/>
      <c r="I96" s="5"/>
      <c r="J96" s="5"/>
    </row>
    <row r="97" ht="23" customHeight="1" spans="1:10">
      <c r="A97" s="6" t="s">
        <v>148</v>
      </c>
      <c r="B97" s="6" t="s">
        <v>149</v>
      </c>
      <c r="C97" s="6" t="s">
        <v>150</v>
      </c>
      <c r="D97" s="6" t="s">
        <v>151</v>
      </c>
      <c r="E97" s="6" t="s">
        <v>152</v>
      </c>
      <c r="F97" s="7" t="s">
        <v>153</v>
      </c>
      <c r="G97" s="6" t="s">
        <v>154</v>
      </c>
      <c r="H97" s="6" t="s">
        <v>155</v>
      </c>
      <c r="I97" s="6" t="s">
        <v>156</v>
      </c>
      <c r="J97" s="6" t="s">
        <v>157</v>
      </c>
    </row>
    <row r="98" ht="23" customHeight="1" spans="1:10">
      <c r="A98" s="8">
        <v>1</v>
      </c>
      <c r="B98" s="11" t="s">
        <v>254</v>
      </c>
      <c r="C98" s="11" t="s">
        <v>255</v>
      </c>
      <c r="D98" s="11">
        <v>1.5</v>
      </c>
      <c r="E98" s="12">
        <v>109232</v>
      </c>
      <c r="F98" s="11" t="s">
        <v>339</v>
      </c>
      <c r="G98" s="11" t="s">
        <v>241</v>
      </c>
      <c r="H98" s="11" t="s">
        <v>233</v>
      </c>
      <c r="I98" s="16"/>
      <c r="J98" s="19">
        <v>4203</v>
      </c>
    </row>
    <row r="99" ht="23" customHeight="1" spans="1:10">
      <c r="A99" s="8">
        <v>2</v>
      </c>
      <c r="B99" s="11" t="s">
        <v>275</v>
      </c>
      <c r="C99" s="11" t="s">
        <v>276</v>
      </c>
      <c r="D99" s="11">
        <v>1.5</v>
      </c>
      <c r="E99" s="12">
        <v>109232</v>
      </c>
      <c r="F99" s="11" t="s">
        <v>339</v>
      </c>
      <c r="G99" s="11" t="s">
        <v>43</v>
      </c>
      <c r="H99" s="11" t="s">
        <v>233</v>
      </c>
      <c r="I99" s="16"/>
      <c r="J99" s="20"/>
    </row>
    <row r="100" ht="23" customHeight="1" spans="1:10">
      <c r="A100" s="8">
        <v>3</v>
      </c>
      <c r="B100" s="11" t="s">
        <v>340</v>
      </c>
      <c r="C100" s="11" t="s">
        <v>341</v>
      </c>
      <c r="D100" s="11">
        <v>1.5</v>
      </c>
      <c r="E100" s="12">
        <v>109232</v>
      </c>
      <c r="F100" s="11" t="s">
        <v>339</v>
      </c>
      <c r="G100" s="11" t="s">
        <v>45</v>
      </c>
      <c r="H100" s="11" t="s">
        <v>233</v>
      </c>
      <c r="I100" s="16"/>
      <c r="J100" s="20"/>
    </row>
    <row r="101" ht="23" customHeight="1" spans="1:10">
      <c r="A101" s="8"/>
      <c r="B101" s="11"/>
      <c r="C101" s="11"/>
      <c r="D101" s="11"/>
      <c r="E101" s="11"/>
      <c r="F101" s="11"/>
      <c r="G101" s="11"/>
      <c r="H101" s="22"/>
      <c r="I101" s="16"/>
      <c r="J101" s="20"/>
    </row>
    <row r="104" ht="40" customHeight="1" spans="1:10">
      <c r="A104" s="2" t="s">
        <v>146</v>
      </c>
      <c r="B104" s="3"/>
      <c r="C104" s="3"/>
      <c r="D104" s="3"/>
      <c r="E104" s="3"/>
      <c r="F104" s="3"/>
      <c r="G104" s="3"/>
      <c r="H104" s="3"/>
      <c r="I104" s="3"/>
      <c r="J104" s="18"/>
    </row>
    <row r="105" ht="23" customHeight="1" spans="1:10">
      <c r="A105" s="4" t="s">
        <v>338</v>
      </c>
      <c r="B105" s="5"/>
      <c r="C105" s="5"/>
      <c r="D105" s="5"/>
      <c r="E105" s="5"/>
      <c r="F105" s="5"/>
      <c r="G105" s="5"/>
      <c r="H105" s="5"/>
      <c r="I105" s="5"/>
      <c r="J105" s="5"/>
    </row>
    <row r="106" ht="23" customHeight="1" spans="1:10">
      <c r="A106" s="6" t="s">
        <v>148</v>
      </c>
      <c r="B106" s="6" t="s">
        <v>149</v>
      </c>
      <c r="C106" s="6" t="s">
        <v>150</v>
      </c>
      <c r="D106" s="6" t="s">
        <v>151</v>
      </c>
      <c r="E106" s="6" t="s">
        <v>152</v>
      </c>
      <c r="F106" s="7" t="s">
        <v>153</v>
      </c>
      <c r="G106" s="6" t="s">
        <v>154</v>
      </c>
      <c r="H106" s="6" t="s">
        <v>155</v>
      </c>
      <c r="I106" s="6" t="s">
        <v>156</v>
      </c>
      <c r="J106" s="6" t="s">
        <v>157</v>
      </c>
    </row>
    <row r="107" ht="23" customHeight="1" spans="1:10">
      <c r="A107" s="8">
        <v>1</v>
      </c>
      <c r="B107" s="11">
        <v>12022097006</v>
      </c>
      <c r="C107" s="13" t="s">
        <v>342</v>
      </c>
      <c r="D107" s="11">
        <v>2</v>
      </c>
      <c r="E107" s="12">
        <v>109626</v>
      </c>
      <c r="F107" s="11" t="s">
        <v>343</v>
      </c>
      <c r="G107" s="11" t="s">
        <v>344</v>
      </c>
      <c r="H107" s="23" t="s">
        <v>345</v>
      </c>
      <c r="I107" s="16"/>
      <c r="J107" s="19">
        <v>4305</v>
      </c>
    </row>
    <row r="108" ht="23" customHeight="1" spans="1:10">
      <c r="A108" s="24"/>
      <c r="B108" s="11"/>
      <c r="C108" s="11"/>
      <c r="D108" s="11"/>
      <c r="E108" s="11"/>
      <c r="F108" s="11"/>
      <c r="G108" s="11"/>
      <c r="H108" s="22"/>
      <c r="I108" s="16"/>
      <c r="J108" s="20"/>
    </row>
    <row r="111" ht="40" customHeight="1" spans="1:10">
      <c r="A111" s="2" t="s">
        <v>146</v>
      </c>
      <c r="B111" s="3"/>
      <c r="C111" s="3"/>
      <c r="D111" s="3"/>
      <c r="E111" s="3"/>
      <c r="F111" s="3"/>
      <c r="G111" s="3"/>
      <c r="H111" s="3"/>
      <c r="I111" s="3"/>
      <c r="J111" s="18"/>
    </row>
    <row r="112" ht="23" customHeight="1" spans="1:10">
      <c r="A112" s="4" t="s">
        <v>346</v>
      </c>
      <c r="B112" s="5"/>
      <c r="C112" s="5"/>
      <c r="D112" s="5"/>
      <c r="E112" s="5"/>
      <c r="F112" s="5"/>
      <c r="G112" s="5"/>
      <c r="H112" s="5"/>
      <c r="I112" s="5"/>
      <c r="J112" s="5"/>
    </row>
    <row r="113" ht="23" customHeight="1" spans="1:10">
      <c r="A113" s="6" t="s">
        <v>148</v>
      </c>
      <c r="B113" s="6" t="s">
        <v>149</v>
      </c>
      <c r="C113" s="6" t="s">
        <v>150</v>
      </c>
      <c r="D113" s="6" t="s">
        <v>151</v>
      </c>
      <c r="E113" s="6" t="s">
        <v>152</v>
      </c>
      <c r="F113" s="7" t="s">
        <v>153</v>
      </c>
      <c r="G113" s="6" t="s">
        <v>154</v>
      </c>
      <c r="H113" s="6" t="s">
        <v>155</v>
      </c>
      <c r="I113" s="6" t="s">
        <v>156</v>
      </c>
      <c r="J113" s="6" t="s">
        <v>157</v>
      </c>
    </row>
    <row r="114" ht="23" customHeight="1" spans="1:10">
      <c r="A114" s="8">
        <v>1</v>
      </c>
      <c r="B114" s="11" t="s">
        <v>235</v>
      </c>
      <c r="C114" s="13" t="s">
        <v>347</v>
      </c>
      <c r="D114" s="11">
        <v>2.5</v>
      </c>
      <c r="E114" s="12">
        <v>109362</v>
      </c>
      <c r="F114" s="13" t="s">
        <v>348</v>
      </c>
      <c r="G114" s="11" t="s">
        <v>237</v>
      </c>
      <c r="H114" s="23" t="s">
        <v>349</v>
      </c>
      <c r="I114" s="16"/>
      <c r="J114" s="19">
        <v>4310</v>
      </c>
    </row>
    <row r="115" ht="23" customHeight="1" spans="1:10">
      <c r="A115" s="8">
        <v>2</v>
      </c>
      <c r="B115" s="11" t="s">
        <v>248</v>
      </c>
      <c r="C115" s="13" t="s">
        <v>350</v>
      </c>
      <c r="D115" s="11">
        <v>2.5</v>
      </c>
      <c r="E115" s="12">
        <v>109362</v>
      </c>
      <c r="F115" s="13" t="s">
        <v>348</v>
      </c>
      <c r="G115" s="11" t="s">
        <v>250</v>
      </c>
      <c r="H115" s="23" t="s">
        <v>349</v>
      </c>
      <c r="I115" s="16"/>
      <c r="J115" s="20"/>
    </row>
    <row r="116" ht="23" customHeight="1" spans="1:10">
      <c r="A116" s="8">
        <v>3</v>
      </c>
      <c r="B116" s="11">
        <v>32022091003</v>
      </c>
      <c r="C116" s="13" t="s">
        <v>351</v>
      </c>
      <c r="D116" s="11">
        <v>2.5</v>
      </c>
      <c r="E116" s="12">
        <v>109362</v>
      </c>
      <c r="F116" s="13" t="s">
        <v>348</v>
      </c>
      <c r="G116" s="11" t="s">
        <v>232</v>
      </c>
      <c r="H116" s="23" t="s">
        <v>345</v>
      </c>
      <c r="I116" s="16"/>
      <c r="J116" s="20"/>
    </row>
    <row r="117" ht="23" customHeight="1" spans="1:10">
      <c r="A117" s="8">
        <v>4</v>
      </c>
      <c r="B117" s="11" t="s">
        <v>352</v>
      </c>
      <c r="C117" s="13" t="s">
        <v>353</v>
      </c>
      <c r="D117" s="11">
        <v>2.5</v>
      </c>
      <c r="E117" s="12">
        <v>109362</v>
      </c>
      <c r="F117" s="13" t="s">
        <v>348</v>
      </c>
      <c r="G117" s="11" t="s">
        <v>232</v>
      </c>
      <c r="H117" s="23" t="s">
        <v>349</v>
      </c>
      <c r="I117" s="16"/>
      <c r="J117" s="20"/>
    </row>
    <row r="118" ht="23" customHeight="1" spans="1:10">
      <c r="A118" s="24"/>
      <c r="B118" s="11"/>
      <c r="C118" s="11"/>
      <c r="D118" s="11"/>
      <c r="E118" s="11"/>
      <c r="F118" s="11"/>
      <c r="G118" s="11"/>
      <c r="H118" s="22"/>
      <c r="I118" s="16"/>
      <c r="J118" s="20"/>
    </row>
    <row r="121" ht="40" customHeight="1" spans="1:10">
      <c r="A121" s="2" t="s">
        <v>146</v>
      </c>
      <c r="B121" s="3"/>
      <c r="C121" s="3"/>
      <c r="D121" s="3"/>
      <c r="E121" s="3"/>
      <c r="F121" s="3"/>
      <c r="G121" s="3"/>
      <c r="H121" s="3"/>
      <c r="I121" s="3"/>
      <c r="J121" s="18"/>
    </row>
    <row r="122" ht="23" customHeight="1" spans="1:10">
      <c r="A122" s="4" t="s">
        <v>354</v>
      </c>
      <c r="B122" s="5"/>
      <c r="C122" s="5"/>
      <c r="D122" s="5"/>
      <c r="E122" s="5"/>
      <c r="F122" s="5"/>
      <c r="G122" s="5"/>
      <c r="H122" s="5"/>
      <c r="I122" s="5"/>
      <c r="J122" s="5"/>
    </row>
    <row r="123" ht="23" customHeight="1" spans="1:10">
      <c r="A123" s="6" t="s">
        <v>148</v>
      </c>
      <c r="B123" s="6" t="s">
        <v>149</v>
      </c>
      <c r="C123" s="6" t="s">
        <v>150</v>
      </c>
      <c r="D123" s="6" t="s">
        <v>151</v>
      </c>
      <c r="E123" s="6" t="s">
        <v>152</v>
      </c>
      <c r="F123" s="7" t="s">
        <v>153</v>
      </c>
      <c r="G123" s="6" t="s">
        <v>154</v>
      </c>
      <c r="H123" s="6" t="s">
        <v>155</v>
      </c>
      <c r="I123" s="6" t="s">
        <v>156</v>
      </c>
      <c r="J123" s="6" t="s">
        <v>157</v>
      </c>
    </row>
    <row r="124" ht="23" customHeight="1" spans="1:10">
      <c r="A124" s="8">
        <v>1</v>
      </c>
      <c r="B124" s="11" t="s">
        <v>355</v>
      </c>
      <c r="C124" s="13" t="s">
        <v>356</v>
      </c>
      <c r="D124" s="11">
        <v>3</v>
      </c>
      <c r="E124" s="12">
        <v>109184</v>
      </c>
      <c r="F124" s="13" t="s">
        <v>357</v>
      </c>
      <c r="G124" s="11" t="s">
        <v>232</v>
      </c>
      <c r="H124" s="13" t="s">
        <v>349</v>
      </c>
      <c r="I124" s="16"/>
      <c r="J124" s="19">
        <v>4303</v>
      </c>
    </row>
    <row r="125" ht="23" customHeight="1" spans="1:10">
      <c r="A125" s="8"/>
      <c r="B125" s="11"/>
      <c r="C125" s="11"/>
      <c r="D125" s="11"/>
      <c r="E125" s="11"/>
      <c r="F125" s="11"/>
      <c r="G125" s="11"/>
      <c r="H125" s="22"/>
      <c r="I125" s="16"/>
      <c r="J125" s="20"/>
    </row>
    <row r="128" ht="40" customHeight="1" spans="1:10">
      <c r="A128" s="2" t="s">
        <v>358</v>
      </c>
      <c r="B128" s="3"/>
      <c r="C128" s="3"/>
      <c r="D128" s="3"/>
      <c r="E128" s="3"/>
      <c r="F128" s="3"/>
      <c r="G128" s="3"/>
      <c r="H128" s="3"/>
      <c r="I128" s="3"/>
      <c r="J128" s="18"/>
    </row>
    <row r="129" ht="23" customHeight="1" spans="1:10">
      <c r="A129" s="4" t="s">
        <v>359</v>
      </c>
      <c r="B129" s="5"/>
      <c r="C129" s="5"/>
      <c r="D129" s="5"/>
      <c r="E129" s="5"/>
      <c r="F129" s="5"/>
      <c r="G129" s="5"/>
      <c r="H129" s="5"/>
      <c r="I129" s="5"/>
      <c r="J129" s="5"/>
    </row>
    <row r="130" ht="23" customHeight="1" spans="1:10">
      <c r="A130" s="6" t="s">
        <v>148</v>
      </c>
      <c r="B130" s="6" t="s">
        <v>149</v>
      </c>
      <c r="C130" s="6" t="s">
        <v>150</v>
      </c>
      <c r="D130" s="6" t="s">
        <v>151</v>
      </c>
      <c r="E130" s="6" t="s">
        <v>152</v>
      </c>
      <c r="F130" s="7" t="s">
        <v>153</v>
      </c>
      <c r="G130" s="6" t="s">
        <v>154</v>
      </c>
      <c r="H130" s="6" t="s">
        <v>155</v>
      </c>
      <c r="I130" s="6" t="s">
        <v>156</v>
      </c>
      <c r="J130" s="6" t="s">
        <v>157</v>
      </c>
    </row>
    <row r="131" ht="23" customHeight="1" spans="1:10">
      <c r="A131" s="8">
        <v>1</v>
      </c>
      <c r="B131" s="9" t="s">
        <v>360</v>
      </c>
      <c r="C131" s="10" t="s">
        <v>361</v>
      </c>
      <c r="D131" s="11">
        <v>2.5</v>
      </c>
      <c r="E131" s="11">
        <v>109359</v>
      </c>
      <c r="F131" s="13" t="s">
        <v>362</v>
      </c>
      <c r="G131" s="9" t="s">
        <v>28</v>
      </c>
      <c r="H131" s="22"/>
      <c r="I131" s="16"/>
      <c r="J131" s="19">
        <v>4306</v>
      </c>
    </row>
    <row r="132" ht="23" customHeight="1" spans="1:10">
      <c r="A132" s="8">
        <v>2</v>
      </c>
      <c r="B132" s="9" t="s">
        <v>363</v>
      </c>
      <c r="C132" s="10" t="s">
        <v>364</v>
      </c>
      <c r="D132" s="11">
        <v>2.5</v>
      </c>
      <c r="E132" s="11">
        <v>109359</v>
      </c>
      <c r="F132" s="13" t="s">
        <v>362</v>
      </c>
      <c r="G132" s="9" t="s">
        <v>28</v>
      </c>
      <c r="H132" s="22"/>
      <c r="I132" s="16"/>
      <c r="J132" s="20"/>
    </row>
    <row r="133" ht="23" customHeight="1" spans="1:10">
      <c r="A133" s="8">
        <v>3</v>
      </c>
      <c r="B133" s="9" t="s">
        <v>365</v>
      </c>
      <c r="C133" s="10" t="s">
        <v>366</v>
      </c>
      <c r="D133" s="11">
        <v>2.5</v>
      </c>
      <c r="E133" s="11">
        <v>109359</v>
      </c>
      <c r="F133" s="13" t="s">
        <v>362</v>
      </c>
      <c r="G133" s="9" t="s">
        <v>28</v>
      </c>
      <c r="H133" s="22"/>
      <c r="I133" s="16"/>
      <c r="J133" s="20"/>
    </row>
    <row r="134" ht="23" customHeight="1" spans="1:10">
      <c r="A134" s="8">
        <v>4</v>
      </c>
      <c r="B134" s="9" t="s">
        <v>367</v>
      </c>
      <c r="C134" s="10" t="s">
        <v>368</v>
      </c>
      <c r="D134" s="11">
        <v>2.5</v>
      </c>
      <c r="E134" s="11">
        <v>109359</v>
      </c>
      <c r="F134" s="13" t="s">
        <v>362</v>
      </c>
      <c r="G134" s="9" t="s">
        <v>28</v>
      </c>
      <c r="H134" s="22"/>
      <c r="I134" s="16"/>
      <c r="J134" s="20"/>
    </row>
    <row r="135" ht="23" customHeight="1" spans="1:10">
      <c r="A135" s="8">
        <v>5</v>
      </c>
      <c r="B135" s="9" t="s">
        <v>369</v>
      </c>
      <c r="C135" s="10" t="s">
        <v>370</v>
      </c>
      <c r="D135" s="11">
        <v>2.5</v>
      </c>
      <c r="E135" s="11">
        <v>109359</v>
      </c>
      <c r="F135" s="13" t="s">
        <v>362</v>
      </c>
      <c r="G135" s="9" t="s">
        <v>28</v>
      </c>
      <c r="H135" s="22"/>
      <c r="I135" s="16"/>
      <c r="J135" s="20"/>
    </row>
    <row r="136" ht="23" customHeight="1" spans="1:10">
      <c r="A136" s="8">
        <v>6</v>
      </c>
      <c r="B136" s="9" t="s">
        <v>371</v>
      </c>
      <c r="C136" s="10" t="s">
        <v>372</v>
      </c>
      <c r="D136" s="11">
        <v>2.5</v>
      </c>
      <c r="E136" s="11">
        <v>109359</v>
      </c>
      <c r="F136" s="13" t="s">
        <v>362</v>
      </c>
      <c r="G136" s="9" t="s">
        <v>28</v>
      </c>
      <c r="H136" s="22"/>
      <c r="I136" s="16"/>
      <c r="J136" s="20"/>
    </row>
    <row r="137" ht="23" customHeight="1" spans="1:10">
      <c r="A137" s="8">
        <v>7</v>
      </c>
      <c r="B137" s="9" t="s">
        <v>373</v>
      </c>
      <c r="C137" s="10" t="s">
        <v>374</v>
      </c>
      <c r="D137" s="11">
        <v>2.5</v>
      </c>
      <c r="E137" s="11">
        <v>109359</v>
      </c>
      <c r="F137" s="13" t="s">
        <v>362</v>
      </c>
      <c r="G137" s="9" t="s">
        <v>28</v>
      </c>
      <c r="H137" s="22"/>
      <c r="I137" s="16"/>
      <c r="J137" s="20"/>
    </row>
    <row r="138" ht="23" customHeight="1" spans="1:10">
      <c r="A138" s="8">
        <v>8</v>
      </c>
      <c r="B138" s="9" t="s">
        <v>375</v>
      </c>
      <c r="C138" s="10" t="s">
        <v>376</v>
      </c>
      <c r="D138" s="11">
        <v>2.5</v>
      </c>
      <c r="E138" s="11">
        <v>109359</v>
      </c>
      <c r="F138" s="13" t="s">
        <v>362</v>
      </c>
      <c r="G138" s="9" t="s">
        <v>28</v>
      </c>
      <c r="H138" s="22"/>
      <c r="I138" s="16"/>
      <c r="J138" s="20"/>
    </row>
    <row r="139" ht="23" customHeight="1" spans="1:10">
      <c r="A139" s="8">
        <v>9</v>
      </c>
      <c r="B139" s="9" t="s">
        <v>377</v>
      </c>
      <c r="C139" s="10" t="s">
        <v>378</v>
      </c>
      <c r="D139" s="11">
        <v>2.5</v>
      </c>
      <c r="E139" s="11">
        <v>109359</v>
      </c>
      <c r="F139" s="13" t="s">
        <v>362</v>
      </c>
      <c r="G139" s="9" t="s">
        <v>28</v>
      </c>
      <c r="H139" s="22"/>
      <c r="I139" s="16"/>
      <c r="J139" s="20"/>
    </row>
    <row r="140" ht="23" customHeight="1" spans="1:10">
      <c r="A140" s="8">
        <v>10</v>
      </c>
      <c r="B140" s="9" t="s">
        <v>379</v>
      </c>
      <c r="C140" s="10" t="s">
        <v>380</v>
      </c>
      <c r="D140" s="11">
        <v>2.5</v>
      </c>
      <c r="E140" s="11">
        <v>109359</v>
      </c>
      <c r="F140" s="13" t="s">
        <v>362</v>
      </c>
      <c r="G140" s="9" t="s">
        <v>28</v>
      </c>
      <c r="H140" s="22"/>
      <c r="I140" s="16"/>
      <c r="J140" s="20"/>
    </row>
    <row r="141" ht="23" customHeight="1" spans="1:10">
      <c r="A141" s="8">
        <v>11</v>
      </c>
      <c r="B141" s="9" t="s">
        <v>381</v>
      </c>
      <c r="C141" s="10" t="s">
        <v>382</v>
      </c>
      <c r="D141" s="11">
        <v>2.5</v>
      </c>
      <c r="E141" s="11">
        <v>109359</v>
      </c>
      <c r="F141" s="13" t="s">
        <v>362</v>
      </c>
      <c r="G141" s="9" t="s">
        <v>28</v>
      </c>
      <c r="H141" s="21"/>
      <c r="I141" s="16"/>
      <c r="J141" s="20"/>
    </row>
    <row r="142" ht="23" customHeight="1" spans="1:10">
      <c r="A142" s="8">
        <v>12</v>
      </c>
      <c r="B142" s="9" t="s">
        <v>383</v>
      </c>
      <c r="C142" s="10" t="s">
        <v>384</v>
      </c>
      <c r="D142" s="11">
        <v>2.5</v>
      </c>
      <c r="E142" s="11">
        <v>109359</v>
      </c>
      <c r="F142" s="13" t="s">
        <v>362</v>
      </c>
      <c r="G142" s="9" t="s">
        <v>28</v>
      </c>
      <c r="H142" s="21"/>
      <c r="I142" s="16"/>
      <c r="J142" s="20"/>
    </row>
    <row r="143" ht="23" customHeight="1" spans="1:10">
      <c r="A143" s="8">
        <v>13</v>
      </c>
      <c r="B143" s="9" t="s">
        <v>385</v>
      </c>
      <c r="C143" s="10" t="s">
        <v>386</v>
      </c>
      <c r="D143" s="11">
        <v>2.5</v>
      </c>
      <c r="E143" s="11">
        <v>109359</v>
      </c>
      <c r="F143" s="13" t="s">
        <v>362</v>
      </c>
      <c r="G143" s="9" t="s">
        <v>28</v>
      </c>
      <c r="H143" s="21"/>
      <c r="I143" s="16"/>
      <c r="J143" s="20"/>
    </row>
    <row r="144" ht="23" customHeight="1" spans="1:10">
      <c r="A144" s="8">
        <v>14</v>
      </c>
      <c r="B144" s="9" t="s">
        <v>387</v>
      </c>
      <c r="C144" s="10" t="s">
        <v>388</v>
      </c>
      <c r="D144" s="11">
        <v>2.5</v>
      </c>
      <c r="E144" s="11">
        <v>109359</v>
      </c>
      <c r="F144" s="13" t="s">
        <v>362</v>
      </c>
      <c r="G144" s="9" t="s">
        <v>28</v>
      </c>
      <c r="H144" s="21"/>
      <c r="I144" s="16"/>
      <c r="J144" s="20"/>
    </row>
    <row r="145" ht="23" customHeight="1" spans="1:10">
      <c r="A145" s="8">
        <v>15</v>
      </c>
      <c r="B145" s="9" t="s">
        <v>389</v>
      </c>
      <c r="C145" s="10" t="s">
        <v>390</v>
      </c>
      <c r="D145" s="11">
        <v>2.5</v>
      </c>
      <c r="E145" s="11">
        <v>109359</v>
      </c>
      <c r="F145" s="13" t="s">
        <v>362</v>
      </c>
      <c r="G145" s="9" t="s">
        <v>28</v>
      </c>
      <c r="H145" s="21"/>
      <c r="I145" s="16"/>
      <c r="J145" s="20"/>
    </row>
    <row r="146" ht="23" customHeight="1" spans="1:10">
      <c r="A146" s="8">
        <v>16</v>
      </c>
      <c r="B146" s="9" t="s">
        <v>391</v>
      </c>
      <c r="C146" s="10" t="s">
        <v>392</v>
      </c>
      <c r="D146" s="11">
        <v>2.5</v>
      </c>
      <c r="E146" s="11">
        <v>109359</v>
      </c>
      <c r="F146" s="13" t="s">
        <v>362</v>
      </c>
      <c r="G146" s="9" t="s">
        <v>28</v>
      </c>
      <c r="H146" s="21"/>
      <c r="I146" s="16"/>
      <c r="J146" s="20"/>
    </row>
    <row r="147" ht="23" customHeight="1" spans="1:10">
      <c r="A147" s="8">
        <v>17</v>
      </c>
      <c r="B147" s="9" t="s">
        <v>393</v>
      </c>
      <c r="C147" s="10" t="s">
        <v>394</v>
      </c>
      <c r="D147" s="11">
        <v>2.5</v>
      </c>
      <c r="E147" s="11">
        <v>109359</v>
      </c>
      <c r="F147" s="13" t="s">
        <v>362</v>
      </c>
      <c r="G147" s="9" t="s">
        <v>28</v>
      </c>
      <c r="H147" s="21"/>
      <c r="I147" s="16"/>
      <c r="J147" s="20"/>
    </row>
    <row r="148" ht="23" customHeight="1" spans="1:10">
      <c r="A148" s="8">
        <v>18</v>
      </c>
      <c r="B148" s="9" t="s">
        <v>395</v>
      </c>
      <c r="C148" s="10" t="s">
        <v>396</v>
      </c>
      <c r="D148" s="11">
        <v>2.5</v>
      </c>
      <c r="E148" s="11">
        <v>109359</v>
      </c>
      <c r="F148" s="13" t="s">
        <v>362</v>
      </c>
      <c r="G148" s="9" t="s">
        <v>28</v>
      </c>
      <c r="H148" s="21"/>
      <c r="I148" s="16"/>
      <c r="J148" s="20"/>
    </row>
    <row r="149" ht="23" customHeight="1" spans="1:10">
      <c r="A149" s="8">
        <v>19</v>
      </c>
      <c r="B149" s="9" t="s">
        <v>397</v>
      </c>
      <c r="C149" s="10" t="s">
        <v>398</v>
      </c>
      <c r="D149" s="11">
        <v>2.5</v>
      </c>
      <c r="E149" s="11">
        <v>109359</v>
      </c>
      <c r="F149" s="13" t="s">
        <v>362</v>
      </c>
      <c r="G149" s="9" t="s">
        <v>28</v>
      </c>
      <c r="H149" s="21"/>
      <c r="I149" s="16"/>
      <c r="J149" s="20"/>
    </row>
    <row r="150" ht="23" customHeight="1" spans="1:10">
      <c r="A150" s="8">
        <v>20</v>
      </c>
      <c r="B150" s="9" t="s">
        <v>399</v>
      </c>
      <c r="C150" s="10" t="s">
        <v>400</v>
      </c>
      <c r="D150" s="11">
        <v>2.5</v>
      </c>
      <c r="E150" s="11">
        <v>109359</v>
      </c>
      <c r="F150" s="13" t="s">
        <v>362</v>
      </c>
      <c r="G150" s="9" t="s">
        <v>28</v>
      </c>
      <c r="H150" s="21"/>
      <c r="I150" s="16"/>
      <c r="J150" s="20"/>
    </row>
    <row r="151" ht="23" customHeight="1" spans="1:10">
      <c r="A151" s="8">
        <v>21</v>
      </c>
      <c r="B151" s="9" t="s">
        <v>401</v>
      </c>
      <c r="C151" s="10" t="s">
        <v>402</v>
      </c>
      <c r="D151" s="11">
        <v>2.5</v>
      </c>
      <c r="E151" s="11">
        <v>109359</v>
      </c>
      <c r="F151" s="13" t="s">
        <v>362</v>
      </c>
      <c r="G151" s="9" t="s">
        <v>28</v>
      </c>
      <c r="H151" s="21"/>
      <c r="I151" s="16"/>
      <c r="J151" s="20"/>
    </row>
    <row r="152" ht="23" customHeight="1" spans="1:10">
      <c r="A152" s="8">
        <v>22</v>
      </c>
      <c r="B152" s="9" t="s">
        <v>403</v>
      </c>
      <c r="C152" s="10" t="s">
        <v>404</v>
      </c>
      <c r="D152" s="11">
        <v>2.5</v>
      </c>
      <c r="E152" s="11">
        <v>109359</v>
      </c>
      <c r="F152" s="13" t="s">
        <v>362</v>
      </c>
      <c r="G152" s="9" t="s">
        <v>28</v>
      </c>
      <c r="H152" s="21"/>
      <c r="I152" s="16"/>
      <c r="J152" s="20"/>
    </row>
    <row r="153" ht="23" customHeight="1" spans="1:10">
      <c r="A153" s="8">
        <v>23</v>
      </c>
      <c r="B153" s="9" t="s">
        <v>405</v>
      </c>
      <c r="C153" s="10" t="s">
        <v>406</v>
      </c>
      <c r="D153" s="11">
        <v>2.5</v>
      </c>
      <c r="E153" s="11">
        <v>109359</v>
      </c>
      <c r="F153" s="13" t="s">
        <v>362</v>
      </c>
      <c r="G153" s="9" t="s">
        <v>28</v>
      </c>
      <c r="H153" s="21"/>
      <c r="I153" s="16"/>
      <c r="J153" s="20"/>
    </row>
    <row r="154" ht="23" customHeight="1" spans="1:10">
      <c r="A154" s="8">
        <v>24</v>
      </c>
      <c r="B154" s="9" t="s">
        <v>407</v>
      </c>
      <c r="C154" s="10" t="s">
        <v>408</v>
      </c>
      <c r="D154" s="11">
        <v>2.5</v>
      </c>
      <c r="E154" s="11">
        <v>109359</v>
      </c>
      <c r="F154" s="13" t="s">
        <v>362</v>
      </c>
      <c r="G154" s="9" t="s">
        <v>28</v>
      </c>
      <c r="H154" s="21"/>
      <c r="I154" s="16"/>
      <c r="J154" s="20"/>
    </row>
    <row r="155" ht="23" customHeight="1" spans="1:10">
      <c r="A155" s="8">
        <v>25</v>
      </c>
      <c r="B155" s="9" t="s">
        <v>409</v>
      </c>
      <c r="C155" s="10" t="s">
        <v>410</v>
      </c>
      <c r="D155" s="11">
        <v>2.5</v>
      </c>
      <c r="E155" s="11">
        <v>109359</v>
      </c>
      <c r="F155" s="13" t="s">
        <v>362</v>
      </c>
      <c r="G155" s="9" t="s">
        <v>28</v>
      </c>
      <c r="H155" s="21"/>
      <c r="I155" s="16"/>
      <c r="J155" s="20"/>
    </row>
    <row r="156" ht="23" customHeight="1" spans="1:10">
      <c r="A156" s="8">
        <v>26</v>
      </c>
      <c r="B156" s="9" t="s">
        <v>411</v>
      </c>
      <c r="C156" s="10" t="s">
        <v>412</v>
      </c>
      <c r="D156" s="11">
        <v>2.5</v>
      </c>
      <c r="E156" s="11">
        <v>109359</v>
      </c>
      <c r="F156" s="13" t="s">
        <v>362</v>
      </c>
      <c r="G156" s="9" t="s">
        <v>28</v>
      </c>
      <c r="H156" s="21"/>
      <c r="I156" s="16"/>
      <c r="J156" s="20"/>
    </row>
    <row r="157" ht="23" customHeight="1" spans="1:10">
      <c r="A157" s="8">
        <v>27</v>
      </c>
      <c r="B157" s="9" t="s">
        <v>413</v>
      </c>
      <c r="C157" s="10" t="s">
        <v>414</v>
      </c>
      <c r="D157" s="11">
        <v>2.5</v>
      </c>
      <c r="E157" s="11">
        <v>109359</v>
      </c>
      <c r="F157" s="13" t="s">
        <v>362</v>
      </c>
      <c r="G157" s="9" t="s">
        <v>28</v>
      </c>
      <c r="H157" s="21"/>
      <c r="I157" s="16"/>
      <c r="J157" s="20"/>
    </row>
    <row r="158" ht="23" customHeight="1" spans="1:10">
      <c r="A158" s="8">
        <v>28</v>
      </c>
      <c r="B158" s="9" t="s">
        <v>415</v>
      </c>
      <c r="C158" s="10" t="s">
        <v>416</v>
      </c>
      <c r="D158" s="11">
        <v>2.5</v>
      </c>
      <c r="E158" s="11">
        <v>109359</v>
      </c>
      <c r="F158" s="13" t="s">
        <v>362</v>
      </c>
      <c r="G158" s="9" t="s">
        <v>28</v>
      </c>
      <c r="H158" s="21"/>
      <c r="I158" s="16"/>
      <c r="J158" s="20"/>
    </row>
    <row r="159" ht="23" customHeight="1" spans="1:10">
      <c r="A159" s="8">
        <v>29</v>
      </c>
      <c r="B159" s="9" t="s">
        <v>417</v>
      </c>
      <c r="C159" s="10" t="s">
        <v>418</v>
      </c>
      <c r="D159" s="11">
        <v>2.5</v>
      </c>
      <c r="E159" s="11">
        <v>109359</v>
      </c>
      <c r="F159" s="13" t="s">
        <v>362</v>
      </c>
      <c r="G159" s="9" t="s">
        <v>28</v>
      </c>
      <c r="H159" s="21"/>
      <c r="I159" s="16"/>
      <c r="J159" s="20"/>
    </row>
    <row r="160" ht="23" customHeight="1" spans="1:10">
      <c r="A160" s="8">
        <v>30</v>
      </c>
      <c r="B160" s="9" t="s">
        <v>419</v>
      </c>
      <c r="C160" s="10" t="s">
        <v>420</v>
      </c>
      <c r="D160" s="11">
        <v>2.5</v>
      </c>
      <c r="E160" s="11">
        <v>109359</v>
      </c>
      <c r="F160" s="13" t="s">
        <v>362</v>
      </c>
      <c r="G160" s="9" t="s">
        <v>28</v>
      </c>
      <c r="H160" s="21"/>
      <c r="I160" s="16"/>
      <c r="J160" s="20"/>
    </row>
    <row r="161" ht="23" customHeight="1" spans="1:10">
      <c r="A161" s="8"/>
      <c r="B161" s="11"/>
      <c r="C161" s="11"/>
      <c r="D161" s="11"/>
      <c r="E161" s="11"/>
      <c r="F161" s="11"/>
      <c r="G161" s="11"/>
      <c r="H161" s="21"/>
      <c r="I161" s="16"/>
      <c r="J161" s="20"/>
    </row>
    <row r="162" ht="15" spans="1:10">
      <c r="A162" s="25"/>
      <c r="B162" s="25"/>
      <c r="C162" s="25"/>
      <c r="D162" s="25"/>
      <c r="E162" s="25"/>
      <c r="F162" s="25"/>
      <c r="G162" s="25"/>
      <c r="H162" s="25"/>
      <c r="I162" s="25"/>
      <c r="J162" s="25"/>
    </row>
    <row r="163" ht="15" spans="1:10">
      <c r="A163" s="25"/>
      <c r="B163" s="25"/>
      <c r="C163" s="25"/>
      <c r="D163" s="25"/>
      <c r="E163" s="25"/>
      <c r="F163" s="25"/>
      <c r="G163" s="25"/>
      <c r="H163" s="25"/>
      <c r="I163" s="25"/>
      <c r="J163" s="25"/>
    </row>
    <row r="164" ht="40" customHeight="1" spans="1:10">
      <c r="A164" s="2" t="s">
        <v>358</v>
      </c>
      <c r="B164" s="3"/>
      <c r="C164" s="3"/>
      <c r="D164" s="3"/>
      <c r="E164" s="3"/>
      <c r="F164" s="3"/>
      <c r="G164" s="3"/>
      <c r="H164" s="3"/>
      <c r="I164" s="3"/>
      <c r="J164" s="18"/>
    </row>
    <row r="165" ht="23" customHeight="1" spans="1:10">
      <c r="A165" s="4" t="s">
        <v>359</v>
      </c>
      <c r="B165" s="5"/>
      <c r="C165" s="5"/>
      <c r="D165" s="5"/>
      <c r="E165" s="5"/>
      <c r="F165" s="5"/>
      <c r="G165" s="5"/>
      <c r="H165" s="5"/>
      <c r="I165" s="5"/>
      <c r="J165" s="5"/>
    </row>
    <row r="166" ht="23" customHeight="1" spans="1:10">
      <c r="A166" s="26" t="s">
        <v>421</v>
      </c>
      <c r="B166" s="26" t="s">
        <v>422</v>
      </c>
      <c r="C166" s="26" t="s">
        <v>423</v>
      </c>
      <c r="D166" s="26" t="s">
        <v>424</v>
      </c>
      <c r="E166" s="26" t="s">
        <v>425</v>
      </c>
      <c r="F166" s="27" t="s">
        <v>426</v>
      </c>
      <c r="G166" s="26" t="s">
        <v>7</v>
      </c>
      <c r="H166" s="26" t="s">
        <v>12</v>
      </c>
      <c r="I166" s="26" t="s">
        <v>427</v>
      </c>
      <c r="J166" s="26" t="s">
        <v>428</v>
      </c>
    </row>
    <row r="167" ht="23" customHeight="1" spans="1:10">
      <c r="A167" s="8">
        <v>1</v>
      </c>
      <c r="B167" s="16" t="s">
        <v>429</v>
      </c>
      <c r="C167" s="28" t="s">
        <v>430</v>
      </c>
      <c r="D167" s="11">
        <v>2.5</v>
      </c>
      <c r="E167" s="11">
        <v>109359</v>
      </c>
      <c r="F167" s="13" t="s">
        <v>362</v>
      </c>
      <c r="G167" s="16" t="s">
        <v>28</v>
      </c>
      <c r="H167" s="22"/>
      <c r="I167" s="16"/>
      <c r="J167" s="19">
        <v>4203</v>
      </c>
    </row>
    <row r="168" ht="23" customHeight="1" spans="1:10">
      <c r="A168" s="8">
        <v>2</v>
      </c>
      <c r="B168" s="16" t="s">
        <v>431</v>
      </c>
      <c r="C168" s="28" t="s">
        <v>432</v>
      </c>
      <c r="D168" s="11">
        <v>2.5</v>
      </c>
      <c r="E168" s="11">
        <v>109359</v>
      </c>
      <c r="F168" s="13" t="s">
        <v>362</v>
      </c>
      <c r="G168" s="16" t="s">
        <v>28</v>
      </c>
      <c r="H168" s="22"/>
      <c r="I168" s="16"/>
      <c r="J168" s="20"/>
    </row>
    <row r="169" ht="23" customHeight="1" spans="1:10">
      <c r="A169" s="8">
        <v>3</v>
      </c>
      <c r="B169" s="16" t="s">
        <v>433</v>
      </c>
      <c r="C169" s="28" t="s">
        <v>434</v>
      </c>
      <c r="D169" s="11">
        <v>2.5</v>
      </c>
      <c r="E169" s="11">
        <v>109359</v>
      </c>
      <c r="F169" s="13" t="s">
        <v>362</v>
      </c>
      <c r="G169" s="16" t="s">
        <v>28</v>
      </c>
      <c r="H169" s="22"/>
      <c r="I169" s="16"/>
      <c r="J169" s="20"/>
    </row>
    <row r="170" ht="23" customHeight="1" spans="1:10">
      <c r="A170" s="8">
        <v>4</v>
      </c>
      <c r="B170" s="16" t="s">
        <v>435</v>
      </c>
      <c r="C170" s="28" t="s">
        <v>436</v>
      </c>
      <c r="D170" s="11">
        <v>2.5</v>
      </c>
      <c r="E170" s="11">
        <v>109359</v>
      </c>
      <c r="F170" s="13" t="s">
        <v>362</v>
      </c>
      <c r="G170" s="16" t="s">
        <v>28</v>
      </c>
      <c r="H170" s="22"/>
      <c r="I170" s="16"/>
      <c r="J170" s="20"/>
    </row>
    <row r="171" ht="23" customHeight="1" spans="1:10">
      <c r="A171" s="8">
        <v>5</v>
      </c>
      <c r="B171" s="16" t="s">
        <v>437</v>
      </c>
      <c r="C171" s="28" t="s">
        <v>438</v>
      </c>
      <c r="D171" s="11">
        <v>2.5</v>
      </c>
      <c r="E171" s="11">
        <v>109359</v>
      </c>
      <c r="F171" s="13" t="s">
        <v>362</v>
      </c>
      <c r="G171" s="16" t="s">
        <v>28</v>
      </c>
      <c r="H171" s="22"/>
      <c r="I171" s="16"/>
      <c r="J171" s="20"/>
    </row>
    <row r="172" ht="23" customHeight="1" spans="1:10">
      <c r="A172" s="8">
        <v>6</v>
      </c>
      <c r="B172" s="16" t="s">
        <v>439</v>
      </c>
      <c r="C172" s="28" t="s">
        <v>440</v>
      </c>
      <c r="D172" s="11">
        <v>2.5</v>
      </c>
      <c r="E172" s="11">
        <v>109359</v>
      </c>
      <c r="F172" s="13" t="s">
        <v>362</v>
      </c>
      <c r="G172" s="16" t="s">
        <v>28</v>
      </c>
      <c r="H172" s="22"/>
      <c r="I172" s="16"/>
      <c r="J172" s="20"/>
    </row>
    <row r="173" ht="23" customHeight="1" spans="1:10">
      <c r="A173" s="8">
        <v>7</v>
      </c>
      <c r="B173" s="16" t="s">
        <v>441</v>
      </c>
      <c r="C173" s="28" t="s">
        <v>442</v>
      </c>
      <c r="D173" s="11">
        <v>2.5</v>
      </c>
      <c r="E173" s="11">
        <v>109359</v>
      </c>
      <c r="F173" s="13" t="s">
        <v>362</v>
      </c>
      <c r="G173" s="16" t="s">
        <v>28</v>
      </c>
      <c r="H173" s="22"/>
      <c r="I173" s="16"/>
      <c r="J173" s="20"/>
    </row>
    <row r="174" ht="23" customHeight="1" spans="1:10">
      <c r="A174" s="8">
        <v>8</v>
      </c>
      <c r="B174" s="16" t="s">
        <v>443</v>
      </c>
      <c r="C174" s="28" t="s">
        <v>444</v>
      </c>
      <c r="D174" s="11">
        <v>2.5</v>
      </c>
      <c r="E174" s="11">
        <v>109359</v>
      </c>
      <c r="F174" s="13" t="s">
        <v>362</v>
      </c>
      <c r="G174" s="16" t="s">
        <v>28</v>
      </c>
      <c r="H174" s="22"/>
      <c r="I174" s="16"/>
      <c r="J174" s="20"/>
    </row>
    <row r="175" ht="23" customHeight="1" spans="1:10">
      <c r="A175" s="8">
        <v>9</v>
      </c>
      <c r="B175" s="16" t="s">
        <v>445</v>
      </c>
      <c r="C175" s="28" t="s">
        <v>446</v>
      </c>
      <c r="D175" s="11">
        <v>2.5</v>
      </c>
      <c r="E175" s="11">
        <v>109359</v>
      </c>
      <c r="F175" s="13" t="s">
        <v>362</v>
      </c>
      <c r="G175" s="16" t="s">
        <v>28</v>
      </c>
      <c r="H175" s="22"/>
      <c r="I175" s="16"/>
      <c r="J175" s="20"/>
    </row>
    <row r="176" ht="23" customHeight="1" spans="1:10">
      <c r="A176" s="8">
        <v>10</v>
      </c>
      <c r="B176" s="16" t="s">
        <v>447</v>
      </c>
      <c r="C176" s="28" t="s">
        <v>448</v>
      </c>
      <c r="D176" s="11">
        <v>2.5</v>
      </c>
      <c r="E176" s="11">
        <v>109359</v>
      </c>
      <c r="F176" s="13" t="s">
        <v>362</v>
      </c>
      <c r="G176" s="16" t="s">
        <v>28</v>
      </c>
      <c r="H176" s="22"/>
      <c r="I176" s="16"/>
      <c r="J176" s="20"/>
    </row>
    <row r="177" ht="23" customHeight="1" spans="1:10">
      <c r="A177" s="8">
        <v>11</v>
      </c>
      <c r="B177" s="16" t="s">
        <v>449</v>
      </c>
      <c r="C177" s="28" t="s">
        <v>450</v>
      </c>
      <c r="D177" s="11">
        <v>2.5</v>
      </c>
      <c r="E177" s="11">
        <v>109359</v>
      </c>
      <c r="F177" s="13" t="s">
        <v>362</v>
      </c>
      <c r="G177" s="16" t="s">
        <v>28</v>
      </c>
      <c r="H177" s="21"/>
      <c r="I177" s="16"/>
      <c r="J177" s="20"/>
    </row>
    <row r="178" ht="23" customHeight="1" spans="1:10">
      <c r="A178" s="8">
        <v>12</v>
      </c>
      <c r="B178" s="16" t="s">
        <v>451</v>
      </c>
      <c r="C178" s="28" t="s">
        <v>452</v>
      </c>
      <c r="D178" s="11">
        <v>2.5</v>
      </c>
      <c r="E178" s="11">
        <v>109359</v>
      </c>
      <c r="F178" s="13" t="s">
        <v>362</v>
      </c>
      <c r="G178" s="16" t="s">
        <v>28</v>
      </c>
      <c r="H178" s="21"/>
      <c r="I178" s="16"/>
      <c r="J178" s="20"/>
    </row>
    <row r="179" ht="23" customHeight="1" spans="1:10">
      <c r="A179" s="8">
        <v>13</v>
      </c>
      <c r="B179" s="16" t="s">
        <v>453</v>
      </c>
      <c r="C179" s="28" t="s">
        <v>454</v>
      </c>
      <c r="D179" s="11">
        <v>2.5</v>
      </c>
      <c r="E179" s="11">
        <v>109359</v>
      </c>
      <c r="F179" s="13" t="s">
        <v>362</v>
      </c>
      <c r="G179" s="16" t="s">
        <v>28</v>
      </c>
      <c r="H179" s="21"/>
      <c r="I179" s="16"/>
      <c r="J179" s="20"/>
    </row>
    <row r="180" ht="23" customHeight="1" spans="1:10">
      <c r="A180" s="8">
        <v>14</v>
      </c>
      <c r="B180" s="16" t="s">
        <v>455</v>
      </c>
      <c r="C180" s="28" t="s">
        <v>456</v>
      </c>
      <c r="D180" s="11">
        <v>2.5</v>
      </c>
      <c r="E180" s="11">
        <v>109359</v>
      </c>
      <c r="F180" s="13" t="s">
        <v>362</v>
      </c>
      <c r="G180" s="16" t="s">
        <v>28</v>
      </c>
      <c r="H180" s="21"/>
      <c r="I180" s="16"/>
      <c r="J180" s="20"/>
    </row>
    <row r="181" ht="23" customHeight="1" spans="1:10">
      <c r="A181" s="8">
        <v>15</v>
      </c>
      <c r="B181" s="16" t="s">
        <v>457</v>
      </c>
      <c r="C181" s="28" t="s">
        <v>458</v>
      </c>
      <c r="D181" s="11">
        <v>2.5</v>
      </c>
      <c r="E181" s="11">
        <v>109359</v>
      </c>
      <c r="F181" s="13" t="s">
        <v>362</v>
      </c>
      <c r="G181" s="16" t="s">
        <v>28</v>
      </c>
      <c r="H181" s="21"/>
      <c r="I181" s="16"/>
      <c r="J181" s="20"/>
    </row>
    <row r="182" ht="23" customHeight="1" spans="1:10">
      <c r="A182" s="8">
        <v>16</v>
      </c>
      <c r="B182" s="16" t="s">
        <v>459</v>
      </c>
      <c r="C182" s="28" t="s">
        <v>460</v>
      </c>
      <c r="D182" s="11">
        <v>2.5</v>
      </c>
      <c r="E182" s="11">
        <v>109359</v>
      </c>
      <c r="F182" s="13" t="s">
        <v>362</v>
      </c>
      <c r="G182" s="16" t="s">
        <v>28</v>
      </c>
      <c r="H182" s="21"/>
      <c r="I182" s="16"/>
      <c r="J182" s="20"/>
    </row>
    <row r="183" ht="23" customHeight="1" spans="1:10">
      <c r="A183" s="8">
        <v>17</v>
      </c>
      <c r="B183" s="16" t="s">
        <v>461</v>
      </c>
      <c r="C183" s="28" t="s">
        <v>462</v>
      </c>
      <c r="D183" s="11">
        <v>2.5</v>
      </c>
      <c r="E183" s="11">
        <v>109359</v>
      </c>
      <c r="F183" s="13" t="s">
        <v>362</v>
      </c>
      <c r="G183" s="16" t="s">
        <v>28</v>
      </c>
      <c r="H183" s="21"/>
      <c r="I183" s="16"/>
      <c r="J183" s="20"/>
    </row>
    <row r="184" ht="23" customHeight="1" spans="1:10">
      <c r="A184" s="8">
        <v>18</v>
      </c>
      <c r="B184" s="16" t="s">
        <v>463</v>
      </c>
      <c r="C184" s="28" t="s">
        <v>464</v>
      </c>
      <c r="D184" s="11">
        <v>2.5</v>
      </c>
      <c r="E184" s="11">
        <v>109359</v>
      </c>
      <c r="F184" s="13" t="s">
        <v>362</v>
      </c>
      <c r="G184" s="16" t="s">
        <v>28</v>
      </c>
      <c r="H184" s="21"/>
      <c r="I184" s="16"/>
      <c r="J184" s="20"/>
    </row>
    <row r="185" ht="23" customHeight="1" spans="1:10">
      <c r="A185" s="8">
        <v>19</v>
      </c>
      <c r="B185" s="16" t="s">
        <v>465</v>
      </c>
      <c r="C185" s="28" t="s">
        <v>466</v>
      </c>
      <c r="D185" s="11">
        <v>2.5</v>
      </c>
      <c r="E185" s="11">
        <v>109359</v>
      </c>
      <c r="F185" s="13" t="s">
        <v>362</v>
      </c>
      <c r="G185" s="16" t="s">
        <v>28</v>
      </c>
      <c r="H185" s="21"/>
      <c r="I185" s="16"/>
      <c r="J185" s="20"/>
    </row>
    <row r="186" ht="23" customHeight="1" spans="1:10">
      <c r="A186" s="8">
        <v>20</v>
      </c>
      <c r="B186" s="16" t="s">
        <v>467</v>
      </c>
      <c r="C186" s="28" t="s">
        <v>468</v>
      </c>
      <c r="D186" s="11">
        <v>2.5</v>
      </c>
      <c r="E186" s="11">
        <v>109359</v>
      </c>
      <c r="F186" s="13" t="s">
        <v>362</v>
      </c>
      <c r="G186" s="16" t="s">
        <v>28</v>
      </c>
      <c r="H186" s="21"/>
      <c r="I186" s="16"/>
      <c r="J186" s="20"/>
    </row>
    <row r="187" ht="23" customHeight="1" spans="1:10">
      <c r="A187" s="8">
        <v>21</v>
      </c>
      <c r="B187" s="16" t="s">
        <v>469</v>
      </c>
      <c r="C187" s="28" t="s">
        <v>470</v>
      </c>
      <c r="D187" s="11">
        <v>2.5</v>
      </c>
      <c r="E187" s="11">
        <v>109359</v>
      </c>
      <c r="F187" s="13" t="s">
        <v>362</v>
      </c>
      <c r="G187" s="16" t="s">
        <v>28</v>
      </c>
      <c r="H187" s="21"/>
      <c r="I187" s="16"/>
      <c r="J187" s="20"/>
    </row>
    <row r="188" ht="23" customHeight="1" spans="1:10">
      <c r="A188" s="8">
        <v>22</v>
      </c>
      <c r="B188" s="16" t="s">
        <v>471</v>
      </c>
      <c r="C188" s="28" t="s">
        <v>472</v>
      </c>
      <c r="D188" s="11">
        <v>2.5</v>
      </c>
      <c r="E188" s="11">
        <v>109359</v>
      </c>
      <c r="F188" s="13" t="s">
        <v>362</v>
      </c>
      <c r="G188" s="16" t="s">
        <v>28</v>
      </c>
      <c r="H188" s="21"/>
      <c r="I188" s="16"/>
      <c r="J188" s="20"/>
    </row>
    <row r="189" ht="23" customHeight="1" spans="1:10">
      <c r="A189" s="8">
        <v>23</v>
      </c>
      <c r="B189" s="16" t="s">
        <v>473</v>
      </c>
      <c r="C189" s="28" t="s">
        <v>474</v>
      </c>
      <c r="D189" s="11">
        <v>2.5</v>
      </c>
      <c r="E189" s="11">
        <v>109359</v>
      </c>
      <c r="F189" s="13" t="s">
        <v>362</v>
      </c>
      <c r="G189" s="16" t="s">
        <v>28</v>
      </c>
      <c r="H189" s="21"/>
      <c r="I189" s="16"/>
      <c r="J189" s="20"/>
    </row>
    <row r="190" ht="23" customHeight="1" spans="1:10">
      <c r="A190" s="8">
        <v>24</v>
      </c>
      <c r="B190" s="16" t="s">
        <v>475</v>
      </c>
      <c r="C190" s="28" t="s">
        <v>476</v>
      </c>
      <c r="D190" s="11">
        <v>2.5</v>
      </c>
      <c r="E190" s="11">
        <v>109359</v>
      </c>
      <c r="F190" s="13" t="s">
        <v>362</v>
      </c>
      <c r="G190" s="16" t="s">
        <v>28</v>
      </c>
      <c r="H190" s="21"/>
      <c r="I190" s="16"/>
      <c r="J190" s="20"/>
    </row>
    <row r="191" ht="23" customHeight="1" spans="1:10">
      <c r="A191" s="8">
        <v>25</v>
      </c>
      <c r="B191" s="16" t="s">
        <v>477</v>
      </c>
      <c r="C191" s="28" t="s">
        <v>478</v>
      </c>
      <c r="D191" s="11">
        <v>2.5</v>
      </c>
      <c r="E191" s="11">
        <v>109359</v>
      </c>
      <c r="F191" s="13" t="s">
        <v>362</v>
      </c>
      <c r="G191" s="16" t="s">
        <v>28</v>
      </c>
      <c r="H191" s="21"/>
      <c r="I191" s="16"/>
      <c r="J191" s="20"/>
    </row>
    <row r="192" ht="23" customHeight="1" spans="1:10">
      <c r="A192" s="8">
        <v>26</v>
      </c>
      <c r="B192" s="16" t="s">
        <v>479</v>
      </c>
      <c r="C192" s="28" t="s">
        <v>480</v>
      </c>
      <c r="D192" s="11">
        <v>2.5</v>
      </c>
      <c r="E192" s="11">
        <v>109359</v>
      </c>
      <c r="F192" s="13" t="s">
        <v>362</v>
      </c>
      <c r="G192" s="16" t="s">
        <v>28</v>
      </c>
      <c r="H192" s="21"/>
      <c r="I192" s="16"/>
      <c r="J192" s="20"/>
    </row>
    <row r="193" ht="23" customHeight="1" spans="1:10">
      <c r="A193" s="8">
        <v>27</v>
      </c>
      <c r="B193" s="16" t="s">
        <v>481</v>
      </c>
      <c r="C193" s="28" t="s">
        <v>482</v>
      </c>
      <c r="D193" s="11">
        <v>2.5</v>
      </c>
      <c r="E193" s="11">
        <v>109359</v>
      </c>
      <c r="F193" s="13" t="s">
        <v>362</v>
      </c>
      <c r="G193" s="16" t="s">
        <v>28</v>
      </c>
      <c r="H193" s="21"/>
      <c r="I193" s="16"/>
      <c r="J193" s="20"/>
    </row>
    <row r="194" ht="23" customHeight="1" spans="1:10">
      <c r="A194" s="8">
        <v>28</v>
      </c>
      <c r="B194" s="16" t="s">
        <v>483</v>
      </c>
      <c r="C194" s="28" t="s">
        <v>484</v>
      </c>
      <c r="D194" s="11">
        <v>2.5</v>
      </c>
      <c r="E194" s="11">
        <v>109359</v>
      </c>
      <c r="F194" s="13" t="s">
        <v>362</v>
      </c>
      <c r="G194" s="16" t="s">
        <v>28</v>
      </c>
      <c r="H194" s="21"/>
      <c r="I194" s="16"/>
      <c r="J194" s="20"/>
    </row>
    <row r="195" ht="23" customHeight="1" spans="1:10">
      <c r="A195" s="8">
        <v>29</v>
      </c>
      <c r="B195" s="16" t="s">
        <v>485</v>
      </c>
      <c r="C195" s="28" t="s">
        <v>486</v>
      </c>
      <c r="D195" s="11">
        <v>2.5</v>
      </c>
      <c r="E195" s="11">
        <v>109359</v>
      </c>
      <c r="F195" s="13" t="s">
        <v>362</v>
      </c>
      <c r="G195" s="16" t="s">
        <v>28</v>
      </c>
      <c r="H195" s="21"/>
      <c r="I195" s="16"/>
      <c r="J195" s="20"/>
    </row>
    <row r="196" ht="23" customHeight="1" spans="1:10">
      <c r="A196" s="8">
        <v>30</v>
      </c>
      <c r="B196" s="11" t="s">
        <v>487</v>
      </c>
      <c r="C196" s="13" t="s">
        <v>488</v>
      </c>
      <c r="D196" s="11">
        <v>2.5</v>
      </c>
      <c r="E196" s="11">
        <v>109359</v>
      </c>
      <c r="F196" s="13" t="s">
        <v>362</v>
      </c>
      <c r="G196" s="11" t="s">
        <v>247</v>
      </c>
      <c r="H196" s="13" t="s">
        <v>345</v>
      </c>
      <c r="I196" s="16"/>
      <c r="J196" s="20"/>
    </row>
    <row r="197" ht="23" customHeight="1" spans="1:10">
      <c r="A197" s="8">
        <v>31</v>
      </c>
      <c r="B197" s="11" t="s">
        <v>242</v>
      </c>
      <c r="C197" s="13" t="s">
        <v>489</v>
      </c>
      <c r="D197" s="11">
        <v>2.5</v>
      </c>
      <c r="E197" s="12">
        <v>109359</v>
      </c>
      <c r="F197" s="13" t="s">
        <v>362</v>
      </c>
      <c r="G197" s="11" t="s">
        <v>244</v>
      </c>
      <c r="H197" s="13" t="s">
        <v>345</v>
      </c>
      <c r="I197" s="16"/>
      <c r="J197" s="20"/>
    </row>
    <row r="198" ht="23" customHeight="1" spans="1:10">
      <c r="A198" s="8">
        <v>32</v>
      </c>
      <c r="B198" s="11" t="s">
        <v>245</v>
      </c>
      <c r="C198" s="13" t="s">
        <v>490</v>
      </c>
      <c r="D198" s="11">
        <v>2.5</v>
      </c>
      <c r="E198" s="12">
        <v>109359</v>
      </c>
      <c r="F198" s="13" t="s">
        <v>362</v>
      </c>
      <c r="G198" s="11" t="s">
        <v>247</v>
      </c>
      <c r="H198" s="13" t="s">
        <v>345</v>
      </c>
      <c r="I198" s="16"/>
      <c r="J198" s="20"/>
    </row>
    <row r="199" ht="23" customHeight="1" spans="1:10">
      <c r="A199" s="8">
        <v>33</v>
      </c>
      <c r="B199" s="11" t="s">
        <v>254</v>
      </c>
      <c r="C199" s="13" t="s">
        <v>491</v>
      </c>
      <c r="D199" s="11">
        <v>2.5</v>
      </c>
      <c r="E199" s="12">
        <v>109359</v>
      </c>
      <c r="F199" s="13" t="s">
        <v>362</v>
      </c>
      <c r="G199" s="11" t="s">
        <v>241</v>
      </c>
      <c r="H199" s="13" t="s">
        <v>345</v>
      </c>
      <c r="I199" s="16"/>
      <c r="J199" s="20"/>
    </row>
    <row r="200" ht="23" customHeight="1" spans="1:10">
      <c r="A200" s="8">
        <v>34</v>
      </c>
      <c r="B200" s="11" t="s">
        <v>492</v>
      </c>
      <c r="C200" s="13" t="s">
        <v>493</v>
      </c>
      <c r="D200" s="11">
        <v>2.5</v>
      </c>
      <c r="E200" s="12">
        <v>109359</v>
      </c>
      <c r="F200" s="13" t="s">
        <v>362</v>
      </c>
      <c r="G200" s="11" t="s">
        <v>494</v>
      </c>
      <c r="H200" s="13" t="s">
        <v>345</v>
      </c>
      <c r="I200" s="16"/>
      <c r="J200" s="20"/>
    </row>
    <row r="201" ht="23" customHeight="1" spans="1:10">
      <c r="A201" s="8">
        <v>35</v>
      </c>
      <c r="B201" s="11" t="s">
        <v>495</v>
      </c>
      <c r="C201" s="13" t="s">
        <v>496</v>
      </c>
      <c r="D201" s="11">
        <v>2.5</v>
      </c>
      <c r="E201" s="12">
        <v>109359</v>
      </c>
      <c r="F201" s="13" t="s">
        <v>362</v>
      </c>
      <c r="G201" s="11" t="s">
        <v>497</v>
      </c>
      <c r="H201" s="13" t="s">
        <v>345</v>
      </c>
      <c r="I201" s="16"/>
      <c r="J201" s="20"/>
    </row>
    <row r="202" ht="23" customHeight="1" spans="1:10">
      <c r="A202" s="8">
        <v>36</v>
      </c>
      <c r="B202" s="11" t="s">
        <v>498</v>
      </c>
      <c r="C202" s="13" t="s">
        <v>499</v>
      </c>
      <c r="D202" s="11">
        <v>2.5</v>
      </c>
      <c r="E202" s="12">
        <v>109359</v>
      </c>
      <c r="F202" s="13" t="s">
        <v>362</v>
      </c>
      <c r="G202" s="11" t="s">
        <v>494</v>
      </c>
      <c r="H202" s="13" t="s">
        <v>345</v>
      </c>
      <c r="I202" s="16"/>
      <c r="J202" s="20"/>
    </row>
    <row r="203" ht="23" customHeight="1" spans="1:10">
      <c r="A203" s="8">
        <v>37</v>
      </c>
      <c r="B203" s="11" t="s">
        <v>500</v>
      </c>
      <c r="C203" s="13" t="s">
        <v>501</v>
      </c>
      <c r="D203" s="11">
        <v>2.5</v>
      </c>
      <c r="E203" s="12">
        <v>109359</v>
      </c>
      <c r="F203" s="13" t="s">
        <v>362</v>
      </c>
      <c r="G203" s="11" t="s">
        <v>50</v>
      </c>
      <c r="H203" s="13" t="s">
        <v>345</v>
      </c>
      <c r="I203" s="16"/>
      <c r="J203" s="20"/>
    </row>
    <row r="204" ht="23" customHeight="1" spans="1:10">
      <c r="A204" s="8">
        <v>38</v>
      </c>
      <c r="B204" s="11" t="s">
        <v>502</v>
      </c>
      <c r="C204" s="13" t="s">
        <v>503</v>
      </c>
      <c r="D204" s="11">
        <v>2.5</v>
      </c>
      <c r="E204" s="12">
        <v>109359</v>
      </c>
      <c r="F204" s="13" t="s">
        <v>362</v>
      </c>
      <c r="G204" s="11" t="s">
        <v>53</v>
      </c>
      <c r="H204" s="13" t="s">
        <v>345</v>
      </c>
      <c r="I204" s="16"/>
      <c r="J204" s="20"/>
    </row>
    <row r="205" ht="23" customHeight="1" spans="1:10">
      <c r="A205" s="8">
        <v>39</v>
      </c>
      <c r="B205" s="11" t="s">
        <v>504</v>
      </c>
      <c r="C205" s="13" t="s">
        <v>505</v>
      </c>
      <c r="D205" s="11">
        <v>2.5</v>
      </c>
      <c r="E205" s="12">
        <v>109359</v>
      </c>
      <c r="F205" s="13" t="s">
        <v>362</v>
      </c>
      <c r="G205" s="11" t="s">
        <v>286</v>
      </c>
      <c r="H205" s="13" t="s">
        <v>345</v>
      </c>
      <c r="I205" s="16"/>
      <c r="J205" s="20"/>
    </row>
    <row r="206" ht="23" customHeight="1" spans="1:10">
      <c r="A206" s="8">
        <v>40</v>
      </c>
      <c r="B206" s="11" t="s">
        <v>506</v>
      </c>
      <c r="C206" s="13" t="s">
        <v>507</v>
      </c>
      <c r="D206" s="11">
        <v>2.5</v>
      </c>
      <c r="E206" s="12">
        <v>109359</v>
      </c>
      <c r="F206" s="13" t="s">
        <v>362</v>
      </c>
      <c r="G206" s="11" t="s">
        <v>289</v>
      </c>
      <c r="H206" s="13" t="s">
        <v>349</v>
      </c>
      <c r="I206" s="16"/>
      <c r="J206" s="20"/>
    </row>
    <row r="207" ht="23" customHeight="1" spans="1:10">
      <c r="A207" s="8"/>
      <c r="B207" s="11"/>
      <c r="C207" s="11"/>
      <c r="D207" s="11"/>
      <c r="E207" s="11"/>
      <c r="F207" s="11"/>
      <c r="G207" s="11"/>
      <c r="H207" s="21"/>
      <c r="I207" s="16"/>
      <c r="J207" s="20"/>
    </row>
    <row r="210" ht="40" customHeight="1" spans="1:10">
      <c r="A210" s="2" t="s">
        <v>146</v>
      </c>
      <c r="B210" s="3"/>
      <c r="C210" s="3"/>
      <c r="D210" s="3"/>
      <c r="E210" s="3"/>
      <c r="F210" s="3"/>
      <c r="G210" s="3"/>
      <c r="H210" s="3"/>
      <c r="I210" s="3"/>
      <c r="J210" s="18"/>
    </row>
    <row r="211" ht="23" customHeight="1" spans="1:10">
      <c r="A211" s="4" t="s">
        <v>508</v>
      </c>
      <c r="B211" s="5"/>
      <c r="C211" s="5"/>
      <c r="D211" s="5"/>
      <c r="E211" s="5"/>
      <c r="F211" s="5"/>
      <c r="G211" s="5"/>
      <c r="H211" s="5"/>
      <c r="I211" s="5"/>
      <c r="J211" s="5"/>
    </row>
    <row r="212" ht="23" customHeight="1" spans="1:10">
      <c r="A212" s="6" t="s">
        <v>148</v>
      </c>
      <c r="B212" s="6" t="s">
        <v>149</v>
      </c>
      <c r="C212" s="6" t="s">
        <v>150</v>
      </c>
      <c r="D212" s="6" t="s">
        <v>151</v>
      </c>
      <c r="E212" s="6" t="s">
        <v>152</v>
      </c>
      <c r="F212" s="7" t="s">
        <v>153</v>
      </c>
      <c r="G212" s="6" t="s">
        <v>154</v>
      </c>
      <c r="H212" s="6" t="s">
        <v>155</v>
      </c>
      <c r="I212" s="6" t="s">
        <v>156</v>
      </c>
      <c r="J212" s="6" t="s">
        <v>157</v>
      </c>
    </row>
    <row r="213" ht="23" customHeight="1" spans="1:10">
      <c r="A213" s="8">
        <v>1</v>
      </c>
      <c r="B213" s="11" t="s">
        <v>235</v>
      </c>
      <c r="C213" s="13" t="s">
        <v>347</v>
      </c>
      <c r="D213" s="11">
        <v>3</v>
      </c>
      <c r="E213" s="12">
        <v>109184</v>
      </c>
      <c r="F213" s="13" t="s">
        <v>357</v>
      </c>
      <c r="G213" s="11" t="s">
        <v>237</v>
      </c>
      <c r="H213" s="13" t="s">
        <v>349</v>
      </c>
      <c r="I213" s="16"/>
      <c r="J213" s="19">
        <v>3123</v>
      </c>
    </row>
    <row r="214" ht="23" customHeight="1" spans="1:10">
      <c r="A214" s="8">
        <v>2</v>
      </c>
      <c r="B214" s="11">
        <v>12022042005</v>
      </c>
      <c r="C214" s="13" t="s">
        <v>488</v>
      </c>
      <c r="D214" s="11">
        <v>3</v>
      </c>
      <c r="E214" s="11">
        <v>109184</v>
      </c>
      <c r="F214" s="13" t="s">
        <v>357</v>
      </c>
      <c r="G214" s="11" t="s">
        <v>247</v>
      </c>
      <c r="H214" s="13" t="s">
        <v>345</v>
      </c>
      <c r="I214" s="16"/>
      <c r="J214" s="20"/>
    </row>
    <row r="215" ht="23" customHeight="1" spans="1:10">
      <c r="A215" s="24"/>
      <c r="B215" s="11"/>
      <c r="C215" s="11"/>
      <c r="D215" s="11"/>
      <c r="E215" s="11"/>
      <c r="F215" s="11"/>
      <c r="G215" s="11"/>
      <c r="H215" s="22"/>
      <c r="I215" s="16"/>
      <c r="J215" s="20"/>
    </row>
    <row r="218" ht="40" customHeight="1" spans="1:10">
      <c r="A218" s="2" t="s">
        <v>146</v>
      </c>
      <c r="B218" s="3"/>
      <c r="C218" s="3"/>
      <c r="D218" s="3"/>
      <c r="E218" s="3"/>
      <c r="F218" s="3"/>
      <c r="G218" s="3"/>
      <c r="H218" s="3"/>
      <c r="I218" s="3"/>
      <c r="J218" s="18"/>
    </row>
    <row r="219" ht="23" customHeight="1" spans="1:10">
      <c r="A219" s="4" t="s">
        <v>509</v>
      </c>
      <c r="B219" s="5"/>
      <c r="C219" s="5"/>
      <c r="D219" s="5"/>
      <c r="E219" s="5"/>
      <c r="F219" s="5"/>
      <c r="G219" s="5"/>
      <c r="H219" s="5"/>
      <c r="I219" s="5"/>
      <c r="J219" s="5"/>
    </row>
    <row r="220" ht="23" customHeight="1" spans="1:10">
      <c r="A220" s="6" t="s">
        <v>148</v>
      </c>
      <c r="B220" s="6" t="s">
        <v>149</v>
      </c>
      <c r="C220" s="6" t="s">
        <v>150</v>
      </c>
      <c r="D220" s="6" t="s">
        <v>151</v>
      </c>
      <c r="E220" s="6" t="s">
        <v>152</v>
      </c>
      <c r="F220" s="7" t="s">
        <v>153</v>
      </c>
      <c r="G220" s="6" t="s">
        <v>154</v>
      </c>
      <c r="H220" s="6" t="s">
        <v>155</v>
      </c>
      <c r="I220" s="6" t="s">
        <v>156</v>
      </c>
      <c r="J220" s="6" t="s">
        <v>157</v>
      </c>
    </row>
    <row r="221" ht="23" customHeight="1" spans="1:10">
      <c r="A221" s="8">
        <v>1</v>
      </c>
      <c r="B221" s="11" t="s">
        <v>242</v>
      </c>
      <c r="C221" s="13" t="s">
        <v>489</v>
      </c>
      <c r="D221" s="11">
        <v>3</v>
      </c>
      <c r="E221" s="12">
        <v>109039</v>
      </c>
      <c r="F221" s="13" t="s">
        <v>510</v>
      </c>
      <c r="G221" s="11" t="s">
        <v>244</v>
      </c>
      <c r="H221" s="13" t="s">
        <v>345</v>
      </c>
      <c r="I221" s="16"/>
      <c r="J221" s="19">
        <v>4203</v>
      </c>
    </row>
    <row r="222" ht="23" customHeight="1" spans="1:10">
      <c r="A222" s="8">
        <v>2</v>
      </c>
      <c r="B222" s="11" t="s">
        <v>251</v>
      </c>
      <c r="C222" s="13" t="s">
        <v>511</v>
      </c>
      <c r="D222" s="11">
        <v>3</v>
      </c>
      <c r="E222" s="12">
        <v>109039</v>
      </c>
      <c r="F222" s="13" t="s">
        <v>510</v>
      </c>
      <c r="G222" s="11" t="s">
        <v>253</v>
      </c>
      <c r="H222" s="13" t="s">
        <v>349</v>
      </c>
      <c r="I222" s="16"/>
      <c r="J222" s="20"/>
    </row>
    <row r="223" ht="23" customHeight="1" spans="1:10">
      <c r="A223" s="8">
        <v>3</v>
      </c>
      <c r="B223" s="11" t="s">
        <v>267</v>
      </c>
      <c r="C223" s="13" t="s">
        <v>512</v>
      </c>
      <c r="D223" s="11">
        <v>3</v>
      </c>
      <c r="E223" s="12">
        <v>109039</v>
      </c>
      <c r="F223" s="13" t="s">
        <v>510</v>
      </c>
      <c r="G223" s="11" t="s">
        <v>253</v>
      </c>
      <c r="H223" s="13" t="s">
        <v>345</v>
      </c>
      <c r="I223" s="16"/>
      <c r="J223" s="20"/>
    </row>
    <row r="224" ht="23" customHeight="1" spans="1:10">
      <c r="A224" s="8">
        <v>4</v>
      </c>
      <c r="B224" s="11" t="s">
        <v>513</v>
      </c>
      <c r="C224" s="13" t="s">
        <v>514</v>
      </c>
      <c r="D224" s="11">
        <v>3</v>
      </c>
      <c r="E224" s="12">
        <v>109039</v>
      </c>
      <c r="F224" s="13" t="s">
        <v>510</v>
      </c>
      <c r="G224" s="11" t="s">
        <v>286</v>
      </c>
      <c r="H224" s="13" t="s">
        <v>345</v>
      </c>
      <c r="I224" s="16"/>
      <c r="J224" s="20"/>
    </row>
    <row r="225" ht="23" customHeight="1" spans="1:10">
      <c r="A225" s="8">
        <v>5</v>
      </c>
      <c r="B225" s="11" t="s">
        <v>515</v>
      </c>
      <c r="C225" s="13" t="s">
        <v>516</v>
      </c>
      <c r="D225" s="11">
        <v>3</v>
      </c>
      <c r="E225" s="12">
        <v>109039</v>
      </c>
      <c r="F225" s="13" t="s">
        <v>510</v>
      </c>
      <c r="G225" s="11" t="s">
        <v>289</v>
      </c>
      <c r="H225" s="13" t="s">
        <v>345</v>
      </c>
      <c r="I225" s="16"/>
      <c r="J225" s="20"/>
    </row>
    <row r="226" ht="23" customHeight="1" spans="1:10">
      <c r="A226" s="8">
        <v>6</v>
      </c>
      <c r="B226" s="11" t="s">
        <v>287</v>
      </c>
      <c r="C226" s="13" t="s">
        <v>517</v>
      </c>
      <c r="D226" s="11">
        <v>3</v>
      </c>
      <c r="E226" s="12">
        <v>109039</v>
      </c>
      <c r="F226" s="13" t="s">
        <v>510</v>
      </c>
      <c r="G226" s="11" t="s">
        <v>289</v>
      </c>
      <c r="H226" s="13" t="s">
        <v>349</v>
      </c>
      <c r="I226" s="16"/>
      <c r="J226" s="20"/>
    </row>
    <row r="227" ht="23" customHeight="1" spans="1:10">
      <c r="A227" s="8">
        <v>7</v>
      </c>
      <c r="B227" s="11" t="s">
        <v>518</v>
      </c>
      <c r="C227" s="13" t="s">
        <v>519</v>
      </c>
      <c r="D227" s="11">
        <v>3</v>
      </c>
      <c r="E227" s="12">
        <v>109039</v>
      </c>
      <c r="F227" s="13" t="s">
        <v>510</v>
      </c>
      <c r="G227" s="11" t="s">
        <v>289</v>
      </c>
      <c r="H227" s="13" t="s">
        <v>345</v>
      </c>
      <c r="I227" s="16"/>
      <c r="J227" s="20"/>
    </row>
    <row r="228" ht="23" customHeight="1" spans="1:10">
      <c r="A228" s="24"/>
      <c r="B228" s="11"/>
      <c r="C228" s="11"/>
      <c r="D228" s="11"/>
      <c r="E228" s="11"/>
      <c r="F228" s="11"/>
      <c r="G228" s="11"/>
      <c r="H228" s="22"/>
      <c r="I228" s="16"/>
      <c r="J228" s="20"/>
    </row>
    <row r="231" ht="40" customHeight="1" spans="1:10">
      <c r="A231" s="2" t="s">
        <v>146</v>
      </c>
      <c r="B231" s="3"/>
      <c r="C231" s="3"/>
      <c r="D231" s="3"/>
      <c r="E231" s="3"/>
      <c r="F231" s="3"/>
      <c r="G231" s="3"/>
      <c r="H231" s="3"/>
      <c r="I231" s="3"/>
      <c r="J231" s="18"/>
    </row>
    <row r="232" ht="23" customHeight="1" spans="1:10">
      <c r="A232" s="4" t="s">
        <v>509</v>
      </c>
      <c r="B232" s="5"/>
      <c r="C232" s="5"/>
      <c r="D232" s="5"/>
      <c r="E232" s="5"/>
      <c r="F232" s="5"/>
      <c r="G232" s="5"/>
      <c r="H232" s="5"/>
      <c r="I232" s="5"/>
      <c r="J232" s="5"/>
    </row>
    <row r="233" ht="23" customHeight="1" spans="1:10">
      <c r="A233" s="6" t="s">
        <v>148</v>
      </c>
      <c r="B233" s="6" t="s">
        <v>149</v>
      </c>
      <c r="C233" s="6" t="s">
        <v>150</v>
      </c>
      <c r="D233" s="6" t="s">
        <v>151</v>
      </c>
      <c r="E233" s="6" t="s">
        <v>152</v>
      </c>
      <c r="F233" s="7" t="s">
        <v>153</v>
      </c>
      <c r="G233" s="6" t="s">
        <v>154</v>
      </c>
      <c r="H233" s="6" t="s">
        <v>155</v>
      </c>
      <c r="I233" s="6" t="s">
        <v>156</v>
      </c>
      <c r="J233" s="6" t="s">
        <v>157</v>
      </c>
    </row>
    <row r="234" ht="23" customHeight="1" spans="1:10">
      <c r="A234" s="8">
        <v>1</v>
      </c>
      <c r="B234" s="11">
        <v>12022091076</v>
      </c>
      <c r="C234" s="13" t="s">
        <v>520</v>
      </c>
      <c r="D234" s="11">
        <v>4.5</v>
      </c>
      <c r="E234" s="12">
        <v>109547</v>
      </c>
      <c r="F234" s="13" t="s">
        <v>510</v>
      </c>
      <c r="G234" s="11" t="s">
        <v>237</v>
      </c>
      <c r="H234" s="13" t="s">
        <v>345</v>
      </c>
      <c r="I234" s="16"/>
      <c r="J234" s="19">
        <v>4306</v>
      </c>
    </row>
    <row r="235" ht="23" customHeight="1" spans="1:10">
      <c r="A235" s="8">
        <v>2</v>
      </c>
      <c r="B235" s="11">
        <v>12022093059</v>
      </c>
      <c r="C235" s="13" t="s">
        <v>521</v>
      </c>
      <c r="D235" s="11">
        <v>4.5</v>
      </c>
      <c r="E235" s="12">
        <v>109547</v>
      </c>
      <c r="F235" s="13" t="s">
        <v>510</v>
      </c>
      <c r="G235" s="11" t="s">
        <v>260</v>
      </c>
      <c r="H235" s="13" t="s">
        <v>345</v>
      </c>
      <c r="I235" s="16"/>
      <c r="J235" s="20"/>
    </row>
    <row r="236" ht="23" customHeight="1" spans="1:10">
      <c r="A236" s="8">
        <v>3</v>
      </c>
      <c r="B236" s="16">
        <v>12022181022</v>
      </c>
      <c r="C236" s="28" t="s">
        <v>522</v>
      </c>
      <c r="D236" s="16">
        <v>4.5</v>
      </c>
      <c r="E236" s="17">
        <v>109547</v>
      </c>
      <c r="F236" s="28" t="s">
        <v>510</v>
      </c>
      <c r="G236" s="16" t="s">
        <v>237</v>
      </c>
      <c r="H236" s="28" t="s">
        <v>345</v>
      </c>
      <c r="I236" s="16"/>
      <c r="J236" s="20"/>
    </row>
    <row r="237" ht="23" customHeight="1" spans="1:10">
      <c r="A237" s="8">
        <v>4</v>
      </c>
      <c r="B237" s="11">
        <v>12023091004</v>
      </c>
      <c r="C237" s="13" t="s">
        <v>523</v>
      </c>
      <c r="D237" s="11">
        <v>4.5</v>
      </c>
      <c r="E237" s="12">
        <v>109547</v>
      </c>
      <c r="F237" s="13" t="s">
        <v>510</v>
      </c>
      <c r="G237" s="11" t="s">
        <v>43</v>
      </c>
      <c r="H237" s="13" t="s">
        <v>345</v>
      </c>
      <c r="I237" s="16"/>
      <c r="J237" s="20"/>
    </row>
    <row r="238" ht="23" customHeight="1" spans="1:10">
      <c r="A238" s="8">
        <v>5</v>
      </c>
      <c r="B238" s="22">
        <v>12021081099</v>
      </c>
      <c r="C238" s="14" t="s">
        <v>524</v>
      </c>
      <c r="D238" s="11">
        <v>4.5</v>
      </c>
      <c r="E238" s="12">
        <v>109547</v>
      </c>
      <c r="F238" s="13" t="s">
        <v>510</v>
      </c>
      <c r="G238" s="22" t="s">
        <v>525</v>
      </c>
      <c r="H238" s="29" t="s">
        <v>526</v>
      </c>
      <c r="I238" s="16"/>
      <c r="J238" s="20"/>
    </row>
    <row r="239" ht="23" customHeight="1" spans="1:10">
      <c r="A239" s="24"/>
      <c r="B239" s="11"/>
      <c r="C239" s="11"/>
      <c r="D239" s="11"/>
      <c r="E239" s="12"/>
      <c r="F239" s="11"/>
      <c r="G239" s="11"/>
      <c r="H239" s="11"/>
      <c r="I239" s="16"/>
      <c r="J239" s="20"/>
    </row>
    <row r="242" ht="40" customHeight="1" spans="1:10">
      <c r="A242" s="2" t="s">
        <v>146</v>
      </c>
      <c r="B242" s="3"/>
      <c r="C242" s="3"/>
      <c r="D242" s="3"/>
      <c r="E242" s="3"/>
      <c r="F242" s="3"/>
      <c r="G242" s="3"/>
      <c r="H242" s="3"/>
      <c r="I242" s="3"/>
      <c r="J242" s="18"/>
    </row>
    <row r="243" ht="23" customHeight="1" spans="1:10">
      <c r="A243" s="4" t="s">
        <v>527</v>
      </c>
      <c r="B243" s="5"/>
      <c r="C243" s="5"/>
      <c r="D243" s="5"/>
      <c r="E243" s="5"/>
      <c r="F243" s="5"/>
      <c r="G243" s="5"/>
      <c r="H243" s="5"/>
      <c r="I243" s="5"/>
      <c r="J243" s="5"/>
    </row>
    <row r="244" ht="23" customHeight="1" spans="1:10">
      <c r="A244" s="6" t="s">
        <v>148</v>
      </c>
      <c r="B244" s="6" t="s">
        <v>149</v>
      </c>
      <c r="C244" s="6" t="s">
        <v>150</v>
      </c>
      <c r="D244" s="6" t="s">
        <v>151</v>
      </c>
      <c r="E244" s="6" t="s">
        <v>152</v>
      </c>
      <c r="F244" s="7" t="s">
        <v>153</v>
      </c>
      <c r="G244" s="6" t="s">
        <v>154</v>
      </c>
      <c r="H244" s="6" t="s">
        <v>155</v>
      </c>
      <c r="I244" s="6" t="s">
        <v>156</v>
      </c>
      <c r="J244" s="6" t="s">
        <v>157</v>
      </c>
    </row>
    <row r="245" ht="23" customHeight="1" spans="1:10">
      <c r="A245" s="8">
        <v>1</v>
      </c>
      <c r="B245" s="11">
        <v>12022042005</v>
      </c>
      <c r="C245" s="13" t="s">
        <v>488</v>
      </c>
      <c r="D245" s="11">
        <v>3</v>
      </c>
      <c r="E245" s="12">
        <v>109501</v>
      </c>
      <c r="F245" s="13" t="s">
        <v>528</v>
      </c>
      <c r="G245" s="11" t="s">
        <v>247</v>
      </c>
      <c r="H245" s="13" t="s">
        <v>345</v>
      </c>
      <c r="I245" s="16"/>
      <c r="J245" s="19">
        <v>3120</v>
      </c>
    </row>
    <row r="246" ht="23" customHeight="1" spans="1:10">
      <c r="A246" s="8">
        <v>2</v>
      </c>
      <c r="B246" s="11" t="s">
        <v>248</v>
      </c>
      <c r="C246" s="13" t="s">
        <v>350</v>
      </c>
      <c r="D246" s="11">
        <v>3</v>
      </c>
      <c r="E246" s="12">
        <v>109501</v>
      </c>
      <c r="F246" s="13" t="s">
        <v>528</v>
      </c>
      <c r="G246" s="11" t="s">
        <v>250</v>
      </c>
      <c r="H246" s="13" t="s">
        <v>349</v>
      </c>
      <c r="I246" s="16"/>
      <c r="J246" s="20"/>
    </row>
    <row r="247" ht="23" customHeight="1" spans="1:10">
      <c r="A247" s="8">
        <v>3</v>
      </c>
      <c r="B247" s="11" t="s">
        <v>529</v>
      </c>
      <c r="C247" s="13" t="s">
        <v>530</v>
      </c>
      <c r="D247" s="11">
        <v>3</v>
      </c>
      <c r="E247" s="12">
        <v>109501</v>
      </c>
      <c r="F247" s="13" t="s">
        <v>528</v>
      </c>
      <c r="G247" s="11" t="s">
        <v>250</v>
      </c>
      <c r="H247" s="13" t="s">
        <v>349</v>
      </c>
      <c r="I247" s="16"/>
      <c r="J247" s="20"/>
    </row>
    <row r="248" ht="23" customHeight="1" spans="1:10">
      <c r="A248" s="8">
        <v>4</v>
      </c>
      <c r="B248" s="11" t="s">
        <v>531</v>
      </c>
      <c r="C248" s="13" t="s">
        <v>532</v>
      </c>
      <c r="D248" s="11">
        <v>3</v>
      </c>
      <c r="E248" s="12">
        <v>109501</v>
      </c>
      <c r="F248" s="13" t="s">
        <v>528</v>
      </c>
      <c r="G248" s="11" t="s">
        <v>237</v>
      </c>
      <c r="H248" s="13" t="s">
        <v>349</v>
      </c>
      <c r="I248" s="16"/>
      <c r="J248" s="20"/>
    </row>
    <row r="249" ht="23" customHeight="1" spans="1:10">
      <c r="A249" s="8"/>
      <c r="B249" s="11"/>
      <c r="C249" s="11"/>
      <c r="D249" s="11"/>
      <c r="E249" s="11"/>
      <c r="F249" s="11"/>
      <c r="G249" s="11"/>
      <c r="H249" s="22"/>
      <c r="I249" s="16"/>
      <c r="J249" s="20"/>
    </row>
    <row r="252" ht="40" customHeight="1" spans="1:10">
      <c r="A252" s="2" t="s">
        <v>146</v>
      </c>
      <c r="B252" s="3"/>
      <c r="C252" s="3"/>
      <c r="D252" s="3"/>
      <c r="E252" s="3"/>
      <c r="F252" s="3"/>
      <c r="G252" s="3"/>
      <c r="H252" s="3"/>
      <c r="I252" s="3"/>
      <c r="J252" s="18"/>
    </row>
    <row r="253" ht="23" customHeight="1" spans="1:10">
      <c r="A253" s="4" t="s">
        <v>533</v>
      </c>
      <c r="B253" s="5"/>
      <c r="C253" s="5"/>
      <c r="D253" s="5"/>
      <c r="E253" s="5"/>
      <c r="F253" s="5"/>
      <c r="G253" s="5"/>
      <c r="H253" s="5"/>
      <c r="I253" s="5"/>
      <c r="J253" s="5"/>
    </row>
    <row r="254" ht="23" customHeight="1" spans="1:10">
      <c r="A254" s="6" t="s">
        <v>148</v>
      </c>
      <c r="B254" s="6" t="s">
        <v>149</v>
      </c>
      <c r="C254" s="6" t="s">
        <v>150</v>
      </c>
      <c r="D254" s="6" t="s">
        <v>151</v>
      </c>
      <c r="E254" s="6" t="s">
        <v>152</v>
      </c>
      <c r="F254" s="7" t="s">
        <v>153</v>
      </c>
      <c r="G254" s="6" t="s">
        <v>154</v>
      </c>
      <c r="H254" s="6" t="s">
        <v>155</v>
      </c>
      <c r="I254" s="6" t="s">
        <v>156</v>
      </c>
      <c r="J254" s="6" t="s">
        <v>157</v>
      </c>
    </row>
    <row r="255" ht="23" customHeight="1" spans="1:10">
      <c r="A255" s="8">
        <v>1</v>
      </c>
      <c r="B255" s="11" t="s">
        <v>235</v>
      </c>
      <c r="C255" s="13" t="s">
        <v>347</v>
      </c>
      <c r="D255" s="11">
        <v>4.5</v>
      </c>
      <c r="E255" s="12">
        <v>109549</v>
      </c>
      <c r="F255" s="13" t="s">
        <v>534</v>
      </c>
      <c r="G255" s="11" t="s">
        <v>237</v>
      </c>
      <c r="H255" s="13" t="s">
        <v>345</v>
      </c>
      <c r="I255" s="16"/>
      <c r="J255" s="19">
        <v>4203</v>
      </c>
    </row>
    <row r="256" ht="23" customHeight="1" spans="1:10">
      <c r="A256" s="8">
        <v>2</v>
      </c>
      <c r="B256" s="11" t="s">
        <v>487</v>
      </c>
      <c r="C256" s="13" t="s">
        <v>488</v>
      </c>
      <c r="D256" s="11">
        <v>4.5</v>
      </c>
      <c r="E256" s="12">
        <v>109549</v>
      </c>
      <c r="F256" s="13" t="s">
        <v>534</v>
      </c>
      <c r="G256" s="11" t="s">
        <v>247</v>
      </c>
      <c r="H256" s="13" t="s">
        <v>345</v>
      </c>
      <c r="I256" s="16"/>
      <c r="J256" s="20"/>
    </row>
    <row r="257" ht="23" customHeight="1" spans="1:10">
      <c r="A257" s="8">
        <v>3</v>
      </c>
      <c r="B257" s="11" t="s">
        <v>535</v>
      </c>
      <c r="C257" s="13" t="s">
        <v>536</v>
      </c>
      <c r="D257" s="11">
        <v>4.5</v>
      </c>
      <c r="E257" s="12">
        <v>109549</v>
      </c>
      <c r="F257" s="13" t="s">
        <v>534</v>
      </c>
      <c r="G257" s="11" t="s">
        <v>253</v>
      </c>
      <c r="H257" s="13" t="s">
        <v>345</v>
      </c>
      <c r="I257" s="16"/>
      <c r="J257" s="20"/>
    </row>
    <row r="258" ht="23" customHeight="1" spans="1:10">
      <c r="A258" s="8">
        <v>4</v>
      </c>
      <c r="B258" s="11" t="s">
        <v>537</v>
      </c>
      <c r="C258" s="13" t="s">
        <v>538</v>
      </c>
      <c r="D258" s="11">
        <v>4.5</v>
      </c>
      <c r="E258" s="12">
        <v>109549</v>
      </c>
      <c r="F258" s="13" t="s">
        <v>534</v>
      </c>
      <c r="G258" s="11" t="s">
        <v>241</v>
      </c>
      <c r="H258" s="13" t="s">
        <v>345</v>
      </c>
      <c r="I258" s="16"/>
      <c r="J258" s="20"/>
    </row>
    <row r="259" ht="23" customHeight="1" spans="1:10">
      <c r="A259" s="8">
        <v>5</v>
      </c>
      <c r="B259" s="11" t="s">
        <v>258</v>
      </c>
      <c r="C259" s="13" t="s">
        <v>539</v>
      </c>
      <c r="D259" s="11">
        <v>4.5</v>
      </c>
      <c r="E259" s="12">
        <v>109549</v>
      </c>
      <c r="F259" s="13" t="s">
        <v>534</v>
      </c>
      <c r="G259" s="11" t="s">
        <v>260</v>
      </c>
      <c r="H259" s="13" t="s">
        <v>345</v>
      </c>
      <c r="I259" s="16"/>
      <c r="J259" s="20"/>
    </row>
    <row r="260" ht="23" customHeight="1" spans="1:10">
      <c r="A260" s="8">
        <v>6</v>
      </c>
      <c r="B260" s="11" t="s">
        <v>540</v>
      </c>
      <c r="C260" s="13" t="s">
        <v>541</v>
      </c>
      <c r="D260" s="11">
        <v>4.5</v>
      </c>
      <c r="E260" s="12">
        <v>109549</v>
      </c>
      <c r="F260" s="13" t="s">
        <v>534</v>
      </c>
      <c r="G260" s="11" t="s">
        <v>279</v>
      </c>
      <c r="H260" s="13" t="s">
        <v>345</v>
      </c>
      <c r="I260" s="16"/>
      <c r="J260" s="20"/>
    </row>
    <row r="261" ht="23" customHeight="1" spans="1:10">
      <c r="A261" s="8">
        <v>7</v>
      </c>
      <c r="B261" s="11" t="s">
        <v>542</v>
      </c>
      <c r="C261" s="13" t="s">
        <v>543</v>
      </c>
      <c r="D261" s="11">
        <v>4.5</v>
      </c>
      <c r="E261" s="12">
        <v>109549</v>
      </c>
      <c r="F261" s="13" t="s">
        <v>534</v>
      </c>
      <c r="G261" s="11" t="s">
        <v>60</v>
      </c>
      <c r="H261" s="13" t="s">
        <v>345</v>
      </c>
      <c r="I261" s="16"/>
      <c r="J261" s="20"/>
    </row>
    <row r="262" ht="23" customHeight="1" spans="1:10">
      <c r="A262" s="8">
        <v>8</v>
      </c>
      <c r="B262" s="11" t="s">
        <v>504</v>
      </c>
      <c r="C262" s="13" t="s">
        <v>505</v>
      </c>
      <c r="D262" s="11">
        <v>4.5</v>
      </c>
      <c r="E262" s="12">
        <v>109549</v>
      </c>
      <c r="F262" s="13" t="s">
        <v>534</v>
      </c>
      <c r="G262" s="11" t="s">
        <v>286</v>
      </c>
      <c r="H262" s="13" t="s">
        <v>345</v>
      </c>
      <c r="I262" s="16"/>
      <c r="J262" s="20"/>
    </row>
    <row r="263" ht="23" customHeight="1" spans="1:10">
      <c r="A263" s="8">
        <v>9</v>
      </c>
      <c r="B263" s="11" t="s">
        <v>544</v>
      </c>
      <c r="C263" s="13" t="s">
        <v>351</v>
      </c>
      <c r="D263" s="11">
        <v>2</v>
      </c>
      <c r="E263" s="12">
        <v>109669</v>
      </c>
      <c r="F263" s="13" t="s">
        <v>534</v>
      </c>
      <c r="G263" s="11" t="s">
        <v>232</v>
      </c>
      <c r="H263" s="13" t="s">
        <v>345</v>
      </c>
      <c r="I263" s="16"/>
      <c r="J263" s="20"/>
    </row>
    <row r="264" ht="23" customHeight="1" spans="1:10">
      <c r="A264" s="8">
        <v>10</v>
      </c>
      <c r="B264" s="11" t="s">
        <v>377</v>
      </c>
      <c r="C264" s="13" t="s">
        <v>378</v>
      </c>
      <c r="D264" s="11">
        <v>2</v>
      </c>
      <c r="E264" s="12">
        <v>109669</v>
      </c>
      <c r="F264" s="13" t="s">
        <v>534</v>
      </c>
      <c r="G264" s="11" t="s">
        <v>28</v>
      </c>
      <c r="H264" s="13" t="s">
        <v>345</v>
      </c>
      <c r="I264" s="16"/>
      <c r="J264" s="20"/>
    </row>
    <row r="265" ht="23" customHeight="1" spans="1:10">
      <c r="A265" s="8">
        <v>11</v>
      </c>
      <c r="B265" s="11" t="s">
        <v>381</v>
      </c>
      <c r="C265" s="13" t="s">
        <v>382</v>
      </c>
      <c r="D265" s="11">
        <v>2</v>
      </c>
      <c r="E265" s="12">
        <v>109669</v>
      </c>
      <c r="F265" s="13" t="s">
        <v>534</v>
      </c>
      <c r="G265" s="11" t="s">
        <v>28</v>
      </c>
      <c r="H265" s="13" t="s">
        <v>345</v>
      </c>
      <c r="I265" s="16"/>
      <c r="J265" s="20"/>
    </row>
    <row r="266" ht="23" customHeight="1" spans="1:10">
      <c r="A266" s="8">
        <v>12</v>
      </c>
      <c r="B266" s="11" t="s">
        <v>383</v>
      </c>
      <c r="C266" s="13" t="s">
        <v>384</v>
      </c>
      <c r="D266" s="11">
        <v>2</v>
      </c>
      <c r="E266" s="12">
        <v>109669</v>
      </c>
      <c r="F266" s="13" t="s">
        <v>534</v>
      </c>
      <c r="G266" s="11" t="s">
        <v>28</v>
      </c>
      <c r="H266" s="13" t="s">
        <v>345</v>
      </c>
      <c r="I266" s="16"/>
      <c r="J266" s="20"/>
    </row>
    <row r="267" ht="23" customHeight="1" spans="1:10">
      <c r="A267" s="8">
        <v>13</v>
      </c>
      <c r="B267" s="11" t="s">
        <v>385</v>
      </c>
      <c r="C267" s="13" t="s">
        <v>386</v>
      </c>
      <c r="D267" s="11">
        <v>2</v>
      </c>
      <c r="E267" s="12">
        <v>109669</v>
      </c>
      <c r="F267" s="13" t="s">
        <v>534</v>
      </c>
      <c r="G267" s="11" t="s">
        <v>28</v>
      </c>
      <c r="H267" s="13" t="s">
        <v>345</v>
      </c>
      <c r="I267" s="16"/>
      <c r="J267" s="20"/>
    </row>
    <row r="268" ht="23" customHeight="1" spans="1:10">
      <c r="A268" s="24"/>
      <c r="B268" s="11"/>
      <c r="C268" s="11"/>
      <c r="D268" s="11"/>
      <c r="E268" s="11"/>
      <c r="F268" s="11"/>
      <c r="G268" s="11"/>
      <c r="H268" s="21"/>
      <c r="I268" s="16"/>
      <c r="J268" s="20"/>
    </row>
    <row r="271" ht="40" customHeight="1" spans="1:10">
      <c r="A271" s="2" t="s">
        <v>146</v>
      </c>
      <c r="B271" s="3"/>
      <c r="C271" s="3"/>
      <c r="D271" s="3"/>
      <c r="E271" s="3"/>
      <c r="F271" s="3"/>
      <c r="G271" s="3"/>
      <c r="H271" s="3"/>
      <c r="I271" s="3"/>
      <c r="J271" s="18"/>
    </row>
    <row r="272" ht="23" customHeight="1" spans="1:10">
      <c r="A272" s="4" t="s">
        <v>533</v>
      </c>
      <c r="B272" s="5"/>
      <c r="C272" s="5"/>
      <c r="D272" s="5"/>
      <c r="E272" s="5"/>
      <c r="F272" s="5"/>
      <c r="G272" s="5"/>
      <c r="H272" s="5"/>
      <c r="I272" s="5"/>
      <c r="J272" s="5"/>
    </row>
    <row r="273" ht="23" customHeight="1" spans="1:10">
      <c r="A273" s="6" t="s">
        <v>148</v>
      </c>
      <c r="B273" s="6" t="s">
        <v>149</v>
      </c>
      <c r="C273" s="6" t="s">
        <v>150</v>
      </c>
      <c r="D273" s="6" t="s">
        <v>151</v>
      </c>
      <c r="E273" s="6" t="s">
        <v>152</v>
      </c>
      <c r="F273" s="7" t="s">
        <v>153</v>
      </c>
      <c r="G273" s="6" t="s">
        <v>154</v>
      </c>
      <c r="H273" s="6" t="s">
        <v>155</v>
      </c>
      <c r="I273" s="6" t="s">
        <v>156</v>
      </c>
      <c r="J273" s="6" t="s">
        <v>157</v>
      </c>
    </row>
    <row r="274" ht="23" customHeight="1" spans="1:10">
      <c r="A274" s="8">
        <v>1</v>
      </c>
      <c r="B274" s="11">
        <v>12022092022</v>
      </c>
      <c r="C274" s="13" t="s">
        <v>511</v>
      </c>
      <c r="D274" s="11">
        <v>5</v>
      </c>
      <c r="E274" s="12">
        <v>109498</v>
      </c>
      <c r="F274" s="13" t="s">
        <v>545</v>
      </c>
      <c r="G274" s="11" t="s">
        <v>253</v>
      </c>
      <c r="H274" s="13" t="s">
        <v>345</v>
      </c>
      <c r="I274" s="16"/>
      <c r="J274" s="19">
        <v>4303</v>
      </c>
    </row>
    <row r="275" ht="23" customHeight="1" spans="1:10">
      <c r="A275" s="8">
        <v>2</v>
      </c>
      <c r="B275" s="11">
        <v>12022097047</v>
      </c>
      <c r="C275" s="13" t="s">
        <v>546</v>
      </c>
      <c r="D275" s="11">
        <v>5</v>
      </c>
      <c r="E275" s="12">
        <v>109498</v>
      </c>
      <c r="F275" s="13" t="s">
        <v>545</v>
      </c>
      <c r="G275" s="11" t="s">
        <v>547</v>
      </c>
      <c r="H275" s="13" t="s">
        <v>345</v>
      </c>
      <c r="I275" s="16"/>
      <c r="J275" s="20"/>
    </row>
    <row r="276" ht="23" customHeight="1" spans="1:10">
      <c r="A276" s="8">
        <v>3</v>
      </c>
      <c r="B276" s="11">
        <v>12023094017</v>
      </c>
      <c r="C276" s="13" t="s">
        <v>543</v>
      </c>
      <c r="D276" s="11">
        <v>5</v>
      </c>
      <c r="E276" s="12">
        <v>109498</v>
      </c>
      <c r="F276" s="13" t="s">
        <v>545</v>
      </c>
      <c r="G276" s="11" t="s">
        <v>60</v>
      </c>
      <c r="H276" s="13" t="s">
        <v>345</v>
      </c>
      <c r="I276" s="16"/>
      <c r="J276" s="20"/>
    </row>
    <row r="277" ht="23" customHeight="1" spans="1:10">
      <c r="A277" s="8"/>
      <c r="B277" s="11"/>
      <c r="C277" s="11"/>
      <c r="D277" s="11"/>
      <c r="E277" s="11"/>
      <c r="F277" s="11"/>
      <c r="G277" s="11"/>
      <c r="H277" s="22"/>
      <c r="I277" s="16"/>
      <c r="J277" s="20"/>
    </row>
    <row r="280" ht="40" customHeight="1" spans="1:10">
      <c r="A280" s="2" t="s">
        <v>146</v>
      </c>
      <c r="B280" s="3"/>
      <c r="C280" s="3"/>
      <c r="D280" s="3"/>
      <c r="E280" s="3"/>
      <c r="F280" s="3"/>
      <c r="G280" s="3"/>
      <c r="H280" s="3"/>
      <c r="I280" s="3"/>
      <c r="J280" s="18"/>
    </row>
    <row r="281" ht="23" customHeight="1" spans="1:10">
      <c r="A281" s="4" t="s">
        <v>548</v>
      </c>
      <c r="B281" s="5"/>
      <c r="C281" s="5"/>
      <c r="D281" s="5"/>
      <c r="E281" s="5"/>
      <c r="F281" s="5"/>
      <c r="G281" s="5"/>
      <c r="H281" s="5"/>
      <c r="I281" s="5"/>
      <c r="J281" s="5"/>
    </row>
    <row r="282" ht="23" customHeight="1" spans="1:10">
      <c r="A282" s="30" t="s">
        <v>148</v>
      </c>
      <c r="B282" s="30" t="s">
        <v>149</v>
      </c>
      <c r="C282" s="30" t="s">
        <v>150</v>
      </c>
      <c r="D282" s="30" t="s">
        <v>151</v>
      </c>
      <c r="E282" s="30" t="s">
        <v>152</v>
      </c>
      <c r="F282" s="31" t="s">
        <v>153</v>
      </c>
      <c r="G282" s="30" t="s">
        <v>154</v>
      </c>
      <c r="H282" s="30" t="s">
        <v>155</v>
      </c>
      <c r="I282" s="30" t="s">
        <v>156</v>
      </c>
      <c r="J282" s="30" t="s">
        <v>157</v>
      </c>
    </row>
    <row r="283" ht="23" customHeight="1" spans="1:10">
      <c r="A283" s="8">
        <v>1</v>
      </c>
      <c r="B283" s="11" t="s">
        <v>544</v>
      </c>
      <c r="C283" s="13" t="s">
        <v>351</v>
      </c>
      <c r="D283" s="11">
        <v>2</v>
      </c>
      <c r="E283" s="12">
        <v>109266</v>
      </c>
      <c r="F283" s="13" t="s">
        <v>549</v>
      </c>
      <c r="G283" s="11" t="s">
        <v>232</v>
      </c>
      <c r="H283" s="13" t="s">
        <v>345</v>
      </c>
      <c r="I283" s="16"/>
      <c r="J283" s="19">
        <v>3120</v>
      </c>
    </row>
    <row r="284" ht="23" customHeight="1" spans="1:10">
      <c r="A284" s="8">
        <v>2</v>
      </c>
      <c r="B284" s="11" t="s">
        <v>409</v>
      </c>
      <c r="C284" s="13" t="s">
        <v>410</v>
      </c>
      <c r="D284" s="11">
        <v>2</v>
      </c>
      <c r="E284" s="12">
        <v>109266</v>
      </c>
      <c r="F284" s="13" t="s">
        <v>549</v>
      </c>
      <c r="G284" s="11" t="s">
        <v>28</v>
      </c>
      <c r="H284" s="13" t="s">
        <v>345</v>
      </c>
      <c r="I284" s="16"/>
      <c r="J284" s="20"/>
    </row>
    <row r="285" ht="23" customHeight="1" spans="1:10">
      <c r="A285" s="8">
        <v>3</v>
      </c>
      <c r="B285" s="11" t="s">
        <v>477</v>
      </c>
      <c r="C285" s="13" t="s">
        <v>478</v>
      </c>
      <c r="D285" s="11">
        <v>2</v>
      </c>
      <c r="E285" s="12">
        <v>109266</v>
      </c>
      <c r="F285" s="13" t="s">
        <v>549</v>
      </c>
      <c r="G285" s="11" t="s">
        <v>28</v>
      </c>
      <c r="H285" s="13" t="s">
        <v>345</v>
      </c>
      <c r="I285" s="16"/>
      <c r="J285" s="20"/>
    </row>
    <row r="286" ht="23" customHeight="1" spans="1:10">
      <c r="A286" s="8">
        <v>4</v>
      </c>
      <c r="B286" s="11">
        <v>12022042005</v>
      </c>
      <c r="C286" s="13" t="s">
        <v>488</v>
      </c>
      <c r="D286" s="11">
        <v>4</v>
      </c>
      <c r="E286" s="12">
        <v>109298</v>
      </c>
      <c r="F286" s="13" t="s">
        <v>549</v>
      </c>
      <c r="G286" s="11" t="s">
        <v>247</v>
      </c>
      <c r="H286" s="13" t="s">
        <v>345</v>
      </c>
      <c r="I286" s="16"/>
      <c r="J286" s="20"/>
    </row>
    <row r="287" ht="23" customHeight="1" spans="1:10">
      <c r="A287" s="24"/>
      <c r="B287" s="11"/>
      <c r="C287" s="11"/>
      <c r="D287" s="11"/>
      <c r="E287" s="11"/>
      <c r="F287" s="11"/>
      <c r="G287" s="11"/>
      <c r="H287" s="22"/>
      <c r="I287" s="16"/>
      <c r="J287" s="20"/>
    </row>
    <row r="290" ht="40" customHeight="1" spans="1:10">
      <c r="A290" s="2" t="s">
        <v>146</v>
      </c>
      <c r="B290" s="3"/>
      <c r="C290" s="3"/>
      <c r="D290" s="3"/>
      <c r="E290" s="3"/>
      <c r="F290" s="3"/>
      <c r="G290" s="3"/>
      <c r="H290" s="3"/>
      <c r="I290" s="3"/>
      <c r="J290" s="18"/>
    </row>
    <row r="291" ht="23" customHeight="1" spans="1:10">
      <c r="A291" s="4" t="s">
        <v>550</v>
      </c>
      <c r="B291" s="5"/>
      <c r="C291" s="5"/>
      <c r="D291" s="5"/>
      <c r="E291" s="5"/>
      <c r="F291" s="5"/>
      <c r="G291" s="5"/>
      <c r="H291" s="5"/>
      <c r="I291" s="5"/>
      <c r="J291" s="5"/>
    </row>
    <row r="292" ht="23" customHeight="1" spans="1:10">
      <c r="A292" s="6" t="s">
        <v>148</v>
      </c>
      <c r="B292" s="6" t="s">
        <v>149</v>
      </c>
      <c r="C292" s="6" t="s">
        <v>150</v>
      </c>
      <c r="D292" s="6" t="s">
        <v>151</v>
      </c>
      <c r="E292" s="6" t="s">
        <v>152</v>
      </c>
      <c r="F292" s="7" t="s">
        <v>153</v>
      </c>
      <c r="G292" s="6" t="s">
        <v>154</v>
      </c>
      <c r="H292" s="6" t="s">
        <v>155</v>
      </c>
      <c r="I292" s="6" t="s">
        <v>156</v>
      </c>
      <c r="J292" s="6" t="s">
        <v>157</v>
      </c>
    </row>
    <row r="293" ht="23" customHeight="1" spans="1:10">
      <c r="A293" s="8">
        <v>1</v>
      </c>
      <c r="B293" s="11">
        <v>12023097020</v>
      </c>
      <c r="C293" s="13" t="s">
        <v>514</v>
      </c>
      <c r="D293" s="11">
        <v>3</v>
      </c>
      <c r="E293" s="12">
        <v>109435</v>
      </c>
      <c r="F293" s="13" t="s">
        <v>551</v>
      </c>
      <c r="G293" s="11" t="s">
        <v>286</v>
      </c>
      <c r="H293" s="13" t="s">
        <v>345</v>
      </c>
      <c r="I293" s="16"/>
      <c r="J293" s="19">
        <v>4303</v>
      </c>
    </row>
    <row r="294" ht="23" customHeight="1" spans="1:10">
      <c r="A294" s="24"/>
      <c r="B294" s="11"/>
      <c r="C294" s="11"/>
      <c r="D294" s="11"/>
      <c r="E294" s="11"/>
      <c r="F294" s="11"/>
      <c r="G294" s="11"/>
      <c r="H294" s="22"/>
      <c r="I294" s="16"/>
      <c r="J294" s="20"/>
    </row>
    <row r="297" ht="40" customHeight="1" spans="1:10">
      <c r="A297" s="2" t="s">
        <v>146</v>
      </c>
      <c r="B297" s="3"/>
      <c r="C297" s="3"/>
      <c r="D297" s="3"/>
      <c r="E297" s="3"/>
      <c r="F297" s="3"/>
      <c r="G297" s="3"/>
      <c r="H297" s="3"/>
      <c r="I297" s="3"/>
      <c r="J297" s="18"/>
    </row>
    <row r="298" ht="23" customHeight="1" spans="1:10">
      <c r="A298" s="4" t="s">
        <v>550</v>
      </c>
      <c r="B298" s="5"/>
      <c r="C298" s="5"/>
      <c r="D298" s="5"/>
      <c r="E298" s="5"/>
      <c r="F298" s="5"/>
      <c r="G298" s="5"/>
      <c r="H298" s="5"/>
      <c r="I298" s="5"/>
      <c r="J298" s="5"/>
    </row>
    <row r="299" ht="23" customHeight="1" spans="1:10">
      <c r="A299" s="6" t="s">
        <v>148</v>
      </c>
      <c r="B299" s="6" t="s">
        <v>149</v>
      </c>
      <c r="C299" s="6" t="s">
        <v>150</v>
      </c>
      <c r="D299" s="6" t="s">
        <v>151</v>
      </c>
      <c r="E299" s="6" t="s">
        <v>152</v>
      </c>
      <c r="F299" s="7" t="s">
        <v>153</v>
      </c>
      <c r="G299" s="6" t="s">
        <v>154</v>
      </c>
      <c r="H299" s="6" t="s">
        <v>155</v>
      </c>
      <c r="I299" s="6" t="s">
        <v>156</v>
      </c>
      <c r="J299" s="6" t="s">
        <v>157</v>
      </c>
    </row>
    <row r="300" ht="23" customHeight="1" spans="1:10">
      <c r="A300" s="8">
        <v>1</v>
      </c>
      <c r="B300" s="11" t="s">
        <v>235</v>
      </c>
      <c r="C300" s="13" t="s">
        <v>347</v>
      </c>
      <c r="D300" s="11">
        <v>3</v>
      </c>
      <c r="E300" s="12">
        <v>109656</v>
      </c>
      <c r="F300" s="13" t="s">
        <v>552</v>
      </c>
      <c r="G300" s="11" t="s">
        <v>237</v>
      </c>
      <c r="H300" s="13" t="s">
        <v>349</v>
      </c>
      <c r="I300" s="16"/>
      <c r="J300" s="19">
        <v>3120</v>
      </c>
    </row>
    <row r="301" ht="23" customHeight="1" spans="1:10">
      <c r="A301" s="8">
        <v>2</v>
      </c>
      <c r="B301" s="11" t="s">
        <v>553</v>
      </c>
      <c r="C301" s="13" t="s">
        <v>554</v>
      </c>
      <c r="D301" s="11">
        <v>3</v>
      </c>
      <c r="E301" s="12">
        <v>109656</v>
      </c>
      <c r="F301" s="13" t="s">
        <v>552</v>
      </c>
      <c r="G301" s="11" t="s">
        <v>250</v>
      </c>
      <c r="H301" s="13" t="s">
        <v>349</v>
      </c>
      <c r="I301" s="16"/>
      <c r="J301" s="20"/>
    </row>
    <row r="302" ht="23" customHeight="1" spans="1:10">
      <c r="A302" s="24"/>
      <c r="B302" s="11"/>
      <c r="C302" s="11"/>
      <c r="D302" s="11"/>
      <c r="E302" s="11"/>
      <c r="F302" s="11"/>
      <c r="G302" s="11"/>
      <c r="H302" s="22"/>
      <c r="I302" s="16"/>
      <c r="J302" s="20"/>
    </row>
    <row r="305" ht="40" customHeight="1" spans="1:10">
      <c r="A305" s="2" t="s">
        <v>146</v>
      </c>
      <c r="B305" s="3"/>
      <c r="C305" s="3"/>
      <c r="D305" s="3"/>
      <c r="E305" s="3"/>
      <c r="F305" s="3"/>
      <c r="G305" s="3"/>
      <c r="H305" s="3"/>
      <c r="I305" s="3"/>
      <c r="J305" s="18"/>
    </row>
    <row r="306" ht="23" customHeight="1" spans="1:10">
      <c r="A306" s="4" t="s">
        <v>555</v>
      </c>
      <c r="B306" s="5"/>
      <c r="C306" s="5"/>
      <c r="D306" s="5"/>
      <c r="E306" s="5"/>
      <c r="F306" s="5"/>
      <c r="G306" s="5"/>
      <c r="H306" s="5"/>
      <c r="I306" s="5"/>
      <c r="J306" s="5"/>
    </row>
    <row r="307" ht="23" customHeight="1" spans="1:10">
      <c r="A307" s="6" t="s">
        <v>148</v>
      </c>
      <c r="B307" s="6" t="s">
        <v>149</v>
      </c>
      <c r="C307" s="6" t="s">
        <v>150</v>
      </c>
      <c r="D307" s="6" t="s">
        <v>151</v>
      </c>
      <c r="E307" s="6" t="s">
        <v>152</v>
      </c>
      <c r="F307" s="7" t="s">
        <v>153</v>
      </c>
      <c r="G307" s="6" t="s">
        <v>154</v>
      </c>
      <c r="H307" s="6" t="s">
        <v>155</v>
      </c>
      <c r="I307" s="6" t="s">
        <v>156</v>
      </c>
      <c r="J307" s="6" t="s">
        <v>157</v>
      </c>
    </row>
    <row r="308" ht="23" customHeight="1" spans="1:10">
      <c r="A308" s="8">
        <v>1</v>
      </c>
      <c r="B308" s="11" t="s">
        <v>235</v>
      </c>
      <c r="C308" s="11" t="s">
        <v>236</v>
      </c>
      <c r="D308" s="11">
        <v>3</v>
      </c>
      <c r="E308" s="11">
        <v>109004</v>
      </c>
      <c r="F308" s="11" t="s">
        <v>556</v>
      </c>
      <c r="G308" s="11" t="s">
        <v>237</v>
      </c>
      <c r="H308" s="11" t="s">
        <v>233</v>
      </c>
      <c r="I308" s="16"/>
      <c r="J308" s="19">
        <v>4203</v>
      </c>
    </row>
    <row r="309" ht="23" customHeight="1" spans="1:10">
      <c r="A309" s="8">
        <v>2</v>
      </c>
      <c r="B309" s="11" t="s">
        <v>557</v>
      </c>
      <c r="C309" s="11" t="s">
        <v>558</v>
      </c>
      <c r="D309" s="11">
        <v>3</v>
      </c>
      <c r="E309" s="12">
        <v>109004</v>
      </c>
      <c r="F309" s="11" t="s">
        <v>556</v>
      </c>
      <c r="G309" s="11" t="s">
        <v>253</v>
      </c>
      <c r="H309" s="11" t="s">
        <v>233</v>
      </c>
      <c r="I309" s="16"/>
      <c r="J309" s="20"/>
    </row>
    <row r="310" ht="23" customHeight="1" spans="1:10">
      <c r="A310" s="8">
        <v>3</v>
      </c>
      <c r="B310" s="11" t="s">
        <v>254</v>
      </c>
      <c r="C310" s="11" t="s">
        <v>255</v>
      </c>
      <c r="D310" s="11">
        <v>3</v>
      </c>
      <c r="E310" s="12">
        <v>109004</v>
      </c>
      <c r="F310" s="11" t="s">
        <v>556</v>
      </c>
      <c r="G310" s="11" t="s">
        <v>241</v>
      </c>
      <c r="H310" s="11" t="s">
        <v>233</v>
      </c>
      <c r="I310" s="16"/>
      <c r="J310" s="20"/>
    </row>
    <row r="311" ht="23" customHeight="1" spans="1:10">
      <c r="A311" s="8">
        <v>4</v>
      </c>
      <c r="B311" s="11" t="s">
        <v>559</v>
      </c>
      <c r="C311" s="11" t="s">
        <v>560</v>
      </c>
      <c r="D311" s="11">
        <v>3</v>
      </c>
      <c r="E311" s="12">
        <v>109004</v>
      </c>
      <c r="F311" s="11" t="s">
        <v>556</v>
      </c>
      <c r="G311" s="11" t="s">
        <v>344</v>
      </c>
      <c r="H311" s="11" t="s">
        <v>233</v>
      </c>
      <c r="I311" s="16"/>
      <c r="J311" s="20"/>
    </row>
    <row r="312" ht="23" customHeight="1" spans="1:10">
      <c r="A312" s="8">
        <v>5</v>
      </c>
      <c r="B312" s="11" t="s">
        <v>561</v>
      </c>
      <c r="C312" s="11" t="s">
        <v>562</v>
      </c>
      <c r="D312" s="11">
        <v>3</v>
      </c>
      <c r="E312" s="12">
        <v>109004</v>
      </c>
      <c r="F312" s="11" t="s">
        <v>556</v>
      </c>
      <c r="G312" s="11" t="s">
        <v>497</v>
      </c>
      <c r="H312" s="11" t="s">
        <v>233</v>
      </c>
      <c r="I312" s="16"/>
      <c r="J312" s="20"/>
    </row>
    <row r="313" ht="23" customHeight="1" spans="1:10">
      <c r="A313" s="8">
        <v>6</v>
      </c>
      <c r="B313" s="11">
        <v>12024097033</v>
      </c>
      <c r="C313" s="11" t="s">
        <v>563</v>
      </c>
      <c r="D313" s="11">
        <v>4</v>
      </c>
      <c r="E313" s="12">
        <v>109674</v>
      </c>
      <c r="F313" s="11" t="s">
        <v>556</v>
      </c>
      <c r="G313" s="11" t="s">
        <v>38</v>
      </c>
      <c r="H313" s="11" t="s">
        <v>233</v>
      </c>
      <c r="I313" s="16"/>
      <c r="J313" s="20"/>
    </row>
    <row r="314" ht="23" customHeight="1" spans="1:10">
      <c r="A314" s="8"/>
      <c r="B314" s="11"/>
      <c r="C314" s="11"/>
      <c r="D314" s="11"/>
      <c r="E314" s="11"/>
      <c r="F314" s="11"/>
      <c r="G314" s="11"/>
      <c r="H314" s="22"/>
      <c r="I314" s="16"/>
      <c r="J314" s="20"/>
    </row>
  </sheetData>
  <mergeCells count="54">
    <mergeCell ref="A1:J1"/>
    <mergeCell ref="A2:J2"/>
    <mergeCell ref="A42:J42"/>
    <mergeCell ref="A43:J43"/>
    <mergeCell ref="A95:J95"/>
    <mergeCell ref="A96:J96"/>
    <mergeCell ref="A104:J104"/>
    <mergeCell ref="A105:J105"/>
    <mergeCell ref="A111:J111"/>
    <mergeCell ref="A112:J112"/>
    <mergeCell ref="A121:J121"/>
    <mergeCell ref="A122:J122"/>
    <mergeCell ref="A128:J128"/>
    <mergeCell ref="A129:J129"/>
    <mergeCell ref="A164:J164"/>
    <mergeCell ref="A165:J165"/>
    <mergeCell ref="A210:J210"/>
    <mergeCell ref="A211:J211"/>
    <mergeCell ref="A218:J218"/>
    <mergeCell ref="A219:J219"/>
    <mergeCell ref="A231:J231"/>
    <mergeCell ref="A232:J232"/>
    <mergeCell ref="A242:J242"/>
    <mergeCell ref="A243:J243"/>
    <mergeCell ref="A252:J252"/>
    <mergeCell ref="A253:J253"/>
    <mergeCell ref="A271:J271"/>
    <mergeCell ref="A272:J272"/>
    <mergeCell ref="A280:J280"/>
    <mergeCell ref="A281:J281"/>
    <mergeCell ref="A290:J290"/>
    <mergeCell ref="A291:J291"/>
    <mergeCell ref="A297:J297"/>
    <mergeCell ref="A298:J298"/>
    <mergeCell ref="A305:J305"/>
    <mergeCell ref="A306:J306"/>
    <mergeCell ref="J4:J39"/>
    <mergeCell ref="J45:J92"/>
    <mergeCell ref="J98:J101"/>
    <mergeCell ref="J107:J108"/>
    <mergeCell ref="J114:J118"/>
    <mergeCell ref="J124:J125"/>
    <mergeCell ref="J131:J161"/>
    <mergeCell ref="J167:J207"/>
    <mergeCell ref="J213:J215"/>
    <mergeCell ref="J221:J228"/>
    <mergeCell ref="J234:J239"/>
    <mergeCell ref="J245:J249"/>
    <mergeCell ref="J255:J268"/>
    <mergeCell ref="J274:J277"/>
    <mergeCell ref="J283:J287"/>
    <mergeCell ref="J293:J294"/>
    <mergeCell ref="J300:J302"/>
    <mergeCell ref="J308:J314"/>
  </mergeCells>
  <printOptions horizontalCentered="1"/>
  <pageMargins left="0.251388888888889" right="0.251388888888889" top="0.751388888888889" bottom="0.751388888888889" header="0.298611111111111" footer="0.298611111111111"/>
  <pageSetup paperSize="9" scale="9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考试安排</vt:lpstr>
      <vt:lpstr>重修、先修、补修名单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。小娴</cp:lastModifiedBy>
  <dcterms:created xsi:type="dcterms:W3CDTF">2024-04-18T06:32:00Z</dcterms:created>
  <dcterms:modified xsi:type="dcterms:W3CDTF">2026-05-20T01:56:45Z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3929772CE5664BEFA1972E40E5795C70</vt:lpwstr>
  </property>
  <property fmtid="{D5CDD505-2E9C-101B-9397-08002B2CF9AE}" pid="3" name="KSOProductBuildVer">
    <vt:lpwstr>2052-12.1.0.21171</vt:lpwstr>
  </property>
</Properties>
</file>