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考试日程" sheetId="1" r:id="rId1"/>
    <sheet name="考试名单" sheetId="2" r:id="rId2"/>
  </sheets>
  <definedNames>
    <definedName name="_xlnm._FilterDatabase" localSheetId="1" hidden="1">'考试名单'!$A$220:$H$237</definedName>
  </definedNames>
  <calcPr fullCalcOnLoad="1"/>
</workbook>
</file>

<file path=xl/sharedStrings.xml><?xml version="1.0" encoding="utf-8"?>
<sst xmlns="http://schemas.openxmlformats.org/spreadsheetml/2006/main" count="1379" uniqueCount="436">
  <si>
    <r>
      <rPr>
        <b/>
        <sz val="12"/>
        <color indexed="10"/>
        <rFont val="宋体"/>
        <family val="0"/>
      </rPr>
      <t>注：</t>
    </r>
    <r>
      <rPr>
        <b/>
        <sz val="12"/>
        <color indexed="10"/>
        <rFont val="Arial"/>
        <family val="2"/>
      </rPr>
      <t xml:space="preserve">
</t>
    </r>
    <r>
      <rPr>
        <b/>
        <sz val="12"/>
        <color indexed="10"/>
        <rFont val="宋体"/>
        <family val="0"/>
      </rPr>
      <t>公共课由教务处或其他开课部门组织补考，专业任选课、实践课程无补考，所有考试旷考的、作弊的、重修的均无补考！</t>
    </r>
  </si>
  <si>
    <r>
      <t>22-23-2</t>
    </r>
    <r>
      <rPr>
        <b/>
        <sz val="14"/>
        <color indexed="8"/>
        <rFont val="宋体"/>
        <family val="0"/>
      </rPr>
      <t>学期专业课补考日程安排表</t>
    </r>
  </si>
  <si>
    <r>
      <rPr>
        <b/>
        <sz val="12"/>
        <rFont val="宋体"/>
        <family val="0"/>
      </rPr>
      <t>考试日期</t>
    </r>
  </si>
  <si>
    <r>
      <rPr>
        <b/>
        <sz val="12"/>
        <rFont val="宋体"/>
        <family val="0"/>
      </rPr>
      <t>考试时间</t>
    </r>
  </si>
  <si>
    <r>
      <rPr>
        <b/>
        <sz val="12"/>
        <rFont val="宋体"/>
        <family val="0"/>
      </rPr>
      <t>考试课程</t>
    </r>
  </si>
  <si>
    <r>
      <rPr>
        <b/>
        <sz val="12"/>
        <rFont val="宋体"/>
        <family val="0"/>
      </rPr>
      <t>考试形式</t>
    </r>
  </si>
  <si>
    <r>
      <rPr>
        <b/>
        <sz val="12"/>
        <rFont val="宋体"/>
        <family val="0"/>
      </rPr>
      <t>人数</t>
    </r>
  </si>
  <si>
    <r>
      <rPr>
        <b/>
        <sz val="12"/>
        <rFont val="宋体"/>
        <family val="0"/>
      </rPr>
      <t>教室</t>
    </r>
  </si>
  <si>
    <r>
      <rPr>
        <b/>
        <sz val="12"/>
        <rFont val="宋体"/>
        <family val="0"/>
      </rPr>
      <t>监考人员</t>
    </r>
  </si>
  <si>
    <r>
      <rPr>
        <b/>
        <sz val="12"/>
        <color indexed="8"/>
        <rFont val="宋体"/>
        <family val="0"/>
      </rPr>
      <t>答疑老师</t>
    </r>
  </si>
  <si>
    <r>
      <t>09</t>
    </r>
    <r>
      <rPr>
        <sz val="10"/>
        <rFont val="宋体"/>
        <family val="0"/>
      </rPr>
      <t>月</t>
    </r>
    <r>
      <rPr>
        <sz val="10"/>
        <rFont val="Arial"/>
        <family val="2"/>
      </rPr>
      <t>02</t>
    </r>
    <r>
      <rPr>
        <sz val="10"/>
        <rFont val="宋体"/>
        <family val="0"/>
      </rPr>
      <t>日（周六）</t>
    </r>
  </si>
  <si>
    <t>13:00-15:00</t>
  </si>
  <si>
    <r>
      <t>C</t>
    </r>
    <r>
      <rPr>
        <sz val="10"/>
        <rFont val="宋体"/>
        <family val="0"/>
      </rPr>
      <t>语言程序设计</t>
    </r>
  </si>
  <si>
    <t>闭卷</t>
  </si>
  <si>
    <t>杨喆娴</t>
  </si>
  <si>
    <t>安之冬</t>
  </si>
  <si>
    <t>何春柳</t>
  </si>
  <si>
    <t>近代物理基础</t>
  </si>
  <si>
    <t>开卷</t>
  </si>
  <si>
    <t>林健</t>
  </si>
  <si>
    <t>15:00-17:00</t>
  </si>
  <si>
    <t>电路分析基础</t>
  </si>
  <si>
    <t>赵洧</t>
  </si>
  <si>
    <r>
      <t>09</t>
    </r>
    <r>
      <rPr>
        <sz val="10"/>
        <rFont val="宋体"/>
        <family val="0"/>
      </rPr>
      <t>月</t>
    </r>
    <r>
      <rPr>
        <sz val="10"/>
        <rFont val="Arial"/>
        <family val="2"/>
      </rPr>
      <t>06</t>
    </r>
    <r>
      <rPr>
        <sz val="10"/>
        <rFont val="宋体"/>
        <family val="0"/>
      </rPr>
      <t>日（周三）</t>
    </r>
  </si>
  <si>
    <t>18:30-20:30</t>
  </si>
  <si>
    <r>
      <t>VLSI I</t>
    </r>
    <r>
      <rPr>
        <sz val="10"/>
        <rFont val="宋体"/>
        <family val="0"/>
      </rPr>
      <t>：</t>
    </r>
    <r>
      <rPr>
        <sz val="10"/>
        <rFont val="Arial"/>
        <family val="2"/>
      </rPr>
      <t>VLSI</t>
    </r>
    <r>
      <rPr>
        <sz val="10"/>
        <rFont val="宋体"/>
        <family val="0"/>
      </rPr>
      <t>系统架构设计</t>
    </r>
  </si>
  <si>
    <t>4203</t>
  </si>
  <si>
    <t>尹亚兰</t>
  </si>
  <si>
    <t>王枢华</t>
  </si>
  <si>
    <t>阮伟华</t>
  </si>
  <si>
    <t>电磁场与天线技术</t>
  </si>
  <si>
    <t>4</t>
  </si>
  <si>
    <t>高频电子线路</t>
  </si>
  <si>
    <t>半开卷</t>
  </si>
  <si>
    <t>3</t>
  </si>
  <si>
    <t>李建中</t>
  </si>
  <si>
    <r>
      <t>09</t>
    </r>
    <r>
      <rPr>
        <sz val="10"/>
        <rFont val="宋体"/>
        <family val="0"/>
      </rPr>
      <t>月</t>
    </r>
    <r>
      <rPr>
        <sz val="10"/>
        <rFont val="Arial"/>
        <family val="2"/>
      </rPr>
      <t>07</t>
    </r>
    <r>
      <rPr>
        <sz val="10"/>
        <rFont val="宋体"/>
        <family val="0"/>
      </rPr>
      <t>日（周四）</t>
    </r>
  </si>
  <si>
    <t>数字电子技术</t>
  </si>
  <si>
    <t>29</t>
  </si>
  <si>
    <t>陈沂洲</t>
  </si>
  <si>
    <t>束燕</t>
  </si>
  <si>
    <t>赵航</t>
  </si>
  <si>
    <t>模拟集成电路设计</t>
  </si>
  <si>
    <t>1</t>
  </si>
  <si>
    <t>网络技术与应用</t>
  </si>
  <si>
    <t>7</t>
  </si>
  <si>
    <t>卞璐</t>
  </si>
  <si>
    <t>现代集成电路设计</t>
  </si>
  <si>
    <t>半导体物理基础</t>
  </si>
  <si>
    <r>
      <t>09</t>
    </r>
    <r>
      <rPr>
        <sz val="10"/>
        <rFont val="宋体"/>
        <family val="0"/>
      </rPr>
      <t>月</t>
    </r>
    <r>
      <rPr>
        <sz val="10"/>
        <rFont val="Arial"/>
        <family val="2"/>
      </rPr>
      <t>08</t>
    </r>
    <r>
      <rPr>
        <sz val="10"/>
        <rFont val="宋体"/>
        <family val="0"/>
      </rPr>
      <t>日（周五）</t>
    </r>
  </si>
  <si>
    <t>数字信号处理</t>
  </si>
  <si>
    <t>20</t>
  </si>
  <si>
    <t>4306</t>
  </si>
  <si>
    <t>康广荃</t>
  </si>
  <si>
    <t>顾宇坤</t>
  </si>
  <si>
    <t>嵌入式系统设计</t>
  </si>
  <si>
    <t>2</t>
  </si>
  <si>
    <t>邓宽</t>
  </si>
  <si>
    <t>陆国强</t>
  </si>
  <si>
    <t>特种器件原理与工艺</t>
  </si>
  <si>
    <t>6</t>
  </si>
  <si>
    <t>沈克强</t>
  </si>
  <si>
    <r>
      <t>09</t>
    </r>
    <r>
      <rPr>
        <sz val="10"/>
        <rFont val="宋体"/>
        <family val="0"/>
      </rPr>
      <t>月</t>
    </r>
    <r>
      <rPr>
        <sz val="10"/>
        <rFont val="Arial"/>
        <family val="2"/>
      </rPr>
      <t>09</t>
    </r>
    <r>
      <rPr>
        <sz val="10"/>
        <rFont val="宋体"/>
        <family val="0"/>
      </rPr>
      <t>日（周六）</t>
    </r>
  </si>
  <si>
    <t>单片机原理与应用</t>
  </si>
  <si>
    <t>L516</t>
  </si>
  <si>
    <t>杨立生</t>
  </si>
  <si>
    <t>18:00-20:00</t>
  </si>
  <si>
    <r>
      <t>电路</t>
    </r>
    <r>
      <rPr>
        <sz val="10"/>
        <rFont val="Arial"/>
        <family val="2"/>
      </rPr>
      <t>CAD</t>
    </r>
    <r>
      <rPr>
        <sz val="10"/>
        <rFont val="宋体"/>
        <family val="0"/>
      </rPr>
      <t>（18:00-20:30）</t>
    </r>
  </si>
  <si>
    <t>王芳</t>
  </si>
  <si>
    <t>太阳能光伏发电技术</t>
  </si>
  <si>
    <t>李路</t>
  </si>
  <si>
    <t>微电子器件</t>
  </si>
  <si>
    <t>赵俊霞</t>
  </si>
  <si>
    <t>集成电路制造技术</t>
  </si>
  <si>
    <t>现代交换技术</t>
  </si>
  <si>
    <t>孙小羊</t>
  </si>
  <si>
    <r>
      <rPr>
        <b/>
        <sz val="11"/>
        <rFont val="宋体"/>
        <family val="0"/>
      </rPr>
      <t>注</t>
    </r>
    <r>
      <rPr>
        <b/>
        <sz val="11"/>
        <rFont val="Arial"/>
        <family val="2"/>
      </rPr>
      <t>:   1</t>
    </r>
    <r>
      <rPr>
        <b/>
        <sz val="11"/>
        <rFont val="宋体"/>
        <family val="0"/>
      </rPr>
      <t>、请学生务必携带学生证</t>
    </r>
    <r>
      <rPr>
        <b/>
        <sz val="11"/>
        <rFont val="Arial"/>
        <family val="2"/>
      </rPr>
      <t>(</t>
    </r>
    <r>
      <rPr>
        <b/>
        <sz val="11"/>
        <rFont val="宋体"/>
        <family val="0"/>
      </rPr>
      <t>身份证</t>
    </r>
    <r>
      <rPr>
        <b/>
        <sz val="11"/>
        <rFont val="Arial"/>
        <family val="2"/>
      </rPr>
      <t>)</t>
    </r>
    <r>
      <rPr>
        <b/>
        <sz val="11"/>
        <rFont val="宋体"/>
        <family val="0"/>
      </rPr>
      <t>参加考试。</t>
    </r>
  </si>
  <si>
    <r>
      <t xml:space="preserve">  </t>
    </r>
    <r>
      <rPr>
        <sz val="11"/>
        <rFont val="宋体"/>
        <family val="0"/>
      </rPr>
      <t>电子信息工程学院</t>
    </r>
    <r>
      <rPr>
        <sz val="11"/>
        <rFont val="Arial"/>
        <family val="2"/>
      </rPr>
      <t xml:space="preserve">
2023</t>
    </r>
    <r>
      <rPr>
        <sz val="11"/>
        <rFont val="宋体"/>
        <family val="0"/>
      </rPr>
      <t>年</t>
    </r>
    <r>
      <rPr>
        <sz val="11"/>
        <rFont val="Arial"/>
        <family val="2"/>
      </rPr>
      <t>08</t>
    </r>
    <r>
      <rPr>
        <sz val="11"/>
        <rFont val="宋体"/>
        <family val="0"/>
      </rPr>
      <t>月</t>
    </r>
    <r>
      <rPr>
        <sz val="11"/>
        <rFont val="Arial"/>
        <family val="2"/>
      </rPr>
      <t>29</t>
    </r>
    <r>
      <rPr>
        <sz val="11"/>
        <rFont val="宋体"/>
        <family val="0"/>
      </rPr>
      <t>日</t>
    </r>
    <r>
      <rPr>
        <sz val="11"/>
        <rFont val="Arial"/>
        <family val="2"/>
      </rPr>
      <t xml:space="preserve">  </t>
    </r>
  </si>
  <si>
    <t>三江学院补考、缓考考试签到表</t>
  </si>
  <si>
    <t>考试时间：2023年9月2日  13:00-15:00                     考试教室: 4306</t>
  </si>
  <si>
    <t>座位号</t>
  </si>
  <si>
    <t>校区</t>
  </si>
  <si>
    <t>课程名称</t>
  </si>
  <si>
    <t>班级</t>
  </si>
  <si>
    <t>学号</t>
  </si>
  <si>
    <t>姓名</t>
  </si>
  <si>
    <t>考试类别
（补考、缓考）</t>
  </si>
  <si>
    <t>签名</t>
  </si>
  <si>
    <t>本部</t>
  </si>
  <si>
    <t>12022091A</t>
  </si>
  <si>
    <t>12022091013</t>
  </si>
  <si>
    <t>夏景天</t>
  </si>
  <si>
    <t>补考</t>
  </si>
  <si>
    <t>C语言程序设计</t>
  </si>
  <si>
    <t>12022091021</t>
  </si>
  <si>
    <t>管可</t>
  </si>
  <si>
    <t>12022091031</t>
  </si>
  <si>
    <t>陈云翔</t>
  </si>
  <si>
    <t>12022091033</t>
  </si>
  <si>
    <t>陈彦霖</t>
  </si>
  <si>
    <t>12022091B</t>
  </si>
  <si>
    <t>12022091062</t>
  </si>
  <si>
    <t>朱柿安</t>
  </si>
  <si>
    <t>12022091C</t>
  </si>
  <si>
    <t>12022091083</t>
  </si>
  <si>
    <t>高良山</t>
  </si>
  <si>
    <t>12022091103</t>
  </si>
  <si>
    <t>李硕</t>
  </si>
  <si>
    <t>12022093A</t>
  </si>
  <si>
    <t>12022093001</t>
  </si>
  <si>
    <t>蒋悦</t>
  </si>
  <si>
    <t>12022093002</t>
  </si>
  <si>
    <t>庞旭</t>
  </si>
  <si>
    <t>12022093005</t>
  </si>
  <si>
    <t>梅宇</t>
  </si>
  <si>
    <t>12022093006</t>
  </si>
  <si>
    <t>黄鹏</t>
  </si>
  <si>
    <t>12022093011</t>
  </si>
  <si>
    <t>陆张楠</t>
  </si>
  <si>
    <t>12022093014</t>
  </si>
  <si>
    <t>陈居云</t>
  </si>
  <si>
    <t>12022093018</t>
  </si>
  <si>
    <t>李苏展</t>
  </si>
  <si>
    <t>12022093024</t>
  </si>
  <si>
    <t>夏芸</t>
  </si>
  <si>
    <t>12022093025</t>
  </si>
  <si>
    <t>张宇航</t>
  </si>
  <si>
    <t>12022093B</t>
  </si>
  <si>
    <t>12022093037</t>
  </si>
  <si>
    <t>耿瑞</t>
  </si>
  <si>
    <t>12022093042</t>
  </si>
  <si>
    <t>蔡佳杰</t>
  </si>
  <si>
    <t>12022093056</t>
  </si>
  <si>
    <t>陈宇</t>
  </si>
  <si>
    <t>12022093058</t>
  </si>
  <si>
    <t>张珈豪</t>
  </si>
  <si>
    <t>12022093066</t>
  </si>
  <si>
    <t>高梓钫</t>
  </si>
  <si>
    <t>12022093067</t>
  </si>
  <si>
    <t>周晨添</t>
  </si>
  <si>
    <t>12022092A</t>
  </si>
  <si>
    <t>12022092008</t>
  </si>
  <si>
    <t>周远林</t>
  </si>
  <si>
    <t>12022092009</t>
  </si>
  <si>
    <t>王鹏城</t>
  </si>
  <si>
    <t>12022092027</t>
  </si>
  <si>
    <t>朱仪婷</t>
  </si>
  <si>
    <t>考试时间：2023年9月2日  15:00-17:00                     考试教室: 4306</t>
  </si>
  <si>
    <t>12022091005</t>
  </si>
  <si>
    <t>管方宸</t>
  </si>
  <si>
    <t>12022091006</t>
  </si>
  <si>
    <t>张科建</t>
  </si>
  <si>
    <t>12022091008</t>
  </si>
  <si>
    <t>龚晨</t>
  </si>
  <si>
    <t>12022091010</t>
  </si>
  <si>
    <t>李嘉奇</t>
  </si>
  <si>
    <t>12022091029</t>
  </si>
  <si>
    <t>李锋</t>
  </si>
  <si>
    <t>12022091030</t>
  </si>
  <si>
    <t>罗晨昕</t>
  </si>
  <si>
    <t>12022091036</t>
  </si>
  <si>
    <t>杨旭</t>
  </si>
  <si>
    <t>12022091059</t>
  </si>
  <si>
    <t>王思旭</t>
  </si>
  <si>
    <t>12022091061</t>
  </si>
  <si>
    <t>楼霖杰</t>
  </si>
  <si>
    <t>12022091063</t>
  </si>
  <si>
    <t>陈志权</t>
  </si>
  <si>
    <t>12022092003</t>
  </si>
  <si>
    <t>王继鹏</t>
  </si>
  <si>
    <t>12022092004</t>
  </si>
  <si>
    <t>张龙周</t>
  </si>
  <si>
    <t>12022092005</t>
  </si>
  <si>
    <t>周昱睿</t>
  </si>
  <si>
    <t>12022092006</t>
  </si>
  <si>
    <t>何亚轩</t>
  </si>
  <si>
    <t>12022092014</t>
  </si>
  <si>
    <t>李甜静</t>
  </si>
  <si>
    <t>12022092017</t>
  </si>
  <si>
    <t>吉云峰</t>
  </si>
  <si>
    <t>12022092030</t>
  </si>
  <si>
    <t>白罗超</t>
  </si>
  <si>
    <t>12022093021</t>
  </si>
  <si>
    <t>吴鑫磊</t>
  </si>
  <si>
    <t>12022093055</t>
  </si>
  <si>
    <t>朱琳琳</t>
  </si>
  <si>
    <t>12022094A</t>
  </si>
  <si>
    <t>12022094011</t>
  </si>
  <si>
    <t>殷方杰</t>
  </si>
  <si>
    <t>12022097A</t>
  </si>
  <si>
    <t>12022097023</t>
  </si>
  <si>
    <t>秦允伟</t>
  </si>
  <si>
    <t>12022097024</t>
  </si>
  <si>
    <t>李文冬</t>
  </si>
  <si>
    <t>12022097027</t>
  </si>
  <si>
    <t>李安棚</t>
  </si>
  <si>
    <t>12022097028</t>
  </si>
  <si>
    <t>曹恒洋</t>
  </si>
  <si>
    <t>考试时间：2023年9月6日  18:30-20:30                       考试教室: 4203</t>
  </si>
  <si>
    <t>12021097B</t>
  </si>
  <si>
    <t>12021032004</t>
  </si>
  <si>
    <t>廖锐</t>
  </si>
  <si>
    <t>VLSI I：VLSI系统架构设计</t>
  </si>
  <si>
    <t>12021032017</t>
  </si>
  <si>
    <t>孙义涵</t>
  </si>
  <si>
    <t>12021092A</t>
  </si>
  <si>
    <t>12021092003</t>
  </si>
  <si>
    <t>包哲锐</t>
  </si>
  <si>
    <t>12021092014</t>
  </si>
  <si>
    <t>周子骏</t>
  </si>
  <si>
    <t>12021092019</t>
  </si>
  <si>
    <t>喻高民</t>
  </si>
  <si>
    <t>12021092022</t>
  </si>
  <si>
    <t>黄婷</t>
  </si>
  <si>
    <t>12021092025</t>
  </si>
  <si>
    <t>徐广伟</t>
  </si>
  <si>
    <t>12021092026</t>
  </si>
  <si>
    <t>赵逸安</t>
  </si>
  <si>
    <t>12021092028</t>
  </si>
  <si>
    <t>姜波</t>
  </si>
  <si>
    <t>12021092029</t>
  </si>
  <si>
    <t>胡宇</t>
  </si>
  <si>
    <t>12021092030</t>
  </si>
  <si>
    <t>罗淑月</t>
  </si>
  <si>
    <t>12021092033</t>
  </si>
  <si>
    <t>李泽虹</t>
  </si>
  <si>
    <t>12021094A</t>
  </si>
  <si>
    <t>12021094012</t>
  </si>
  <si>
    <t>周聪</t>
  </si>
  <si>
    <t>12021094013</t>
  </si>
  <si>
    <t>钮名轩</t>
  </si>
  <si>
    <t>12021094027</t>
  </si>
  <si>
    <t>李泽峰</t>
  </si>
  <si>
    <t>12021094032</t>
  </si>
  <si>
    <t>冉佳雄</t>
  </si>
  <si>
    <r>
      <rPr>
        <sz val="10"/>
        <rFont val="Arial"/>
        <family val="2"/>
      </rPr>
      <t>VLSI I</t>
    </r>
    <r>
      <rPr>
        <sz val="10"/>
        <rFont val="宋体"/>
        <family val="0"/>
      </rPr>
      <t>：</t>
    </r>
    <r>
      <rPr>
        <sz val="10"/>
        <rFont val="Arial"/>
        <family val="2"/>
      </rPr>
      <t>VLSI</t>
    </r>
    <r>
      <rPr>
        <sz val="10"/>
        <rFont val="宋体"/>
        <family val="0"/>
      </rPr>
      <t>系统架构设计</t>
    </r>
  </si>
  <si>
    <t>12021097A</t>
  </si>
  <si>
    <t>12021097001</t>
  </si>
  <si>
    <t>张鋐瑶</t>
  </si>
  <si>
    <t>12021097003</t>
  </si>
  <si>
    <t>庞鹭涛</t>
  </si>
  <si>
    <t>12021097004</t>
  </si>
  <si>
    <t>孙文泽</t>
  </si>
  <si>
    <t>12021097005</t>
  </si>
  <si>
    <t>林骏灵</t>
  </si>
  <si>
    <t>12021097006</t>
  </si>
  <si>
    <t>陈钇廷</t>
  </si>
  <si>
    <t>12021097010</t>
  </si>
  <si>
    <t>赵曜阳</t>
  </si>
  <si>
    <t>12021097011</t>
  </si>
  <si>
    <t>钱嘉怡</t>
  </si>
  <si>
    <t>12021097015</t>
  </si>
  <si>
    <t>王欣</t>
  </si>
  <si>
    <t>12021097016</t>
  </si>
  <si>
    <t>刘甜</t>
  </si>
  <si>
    <t>12021097018</t>
  </si>
  <si>
    <t>杭书文</t>
  </si>
  <si>
    <t>12021097020</t>
  </si>
  <si>
    <t>李晨喆</t>
  </si>
  <si>
    <t>12021097021</t>
  </si>
  <si>
    <t>李王树</t>
  </si>
  <si>
    <t>12021097031</t>
  </si>
  <si>
    <t>廖子钰</t>
  </si>
  <si>
    <t>12021097057</t>
  </si>
  <si>
    <t>郑金宇</t>
  </si>
  <si>
    <t>12021097059</t>
  </si>
  <si>
    <t>李坤</t>
  </si>
  <si>
    <t>12020091A</t>
  </si>
  <si>
    <t>12020091002</t>
  </si>
  <si>
    <t>陈泰灵</t>
  </si>
  <si>
    <t>12020091025</t>
  </si>
  <si>
    <t>陆文睿</t>
  </si>
  <si>
    <t>12020093A</t>
  </si>
  <si>
    <t>12020093013</t>
  </si>
  <si>
    <t>梁振荣</t>
  </si>
  <si>
    <t>12020152027</t>
  </si>
  <si>
    <t>施涛</t>
  </si>
  <si>
    <t>32020091A</t>
  </si>
  <si>
    <t>32020091008</t>
  </si>
  <si>
    <t>秦朋</t>
  </si>
  <si>
    <t>32020091012</t>
  </si>
  <si>
    <t>张凯</t>
  </si>
  <si>
    <t>12020094A</t>
  </si>
  <si>
    <t>12020094004</t>
  </si>
  <si>
    <t>陈厚名</t>
  </si>
  <si>
    <t>缓考</t>
  </si>
  <si>
    <t>考试时间：2023年9月7日 18:30-20:30                        考试教室: 4203</t>
  </si>
  <si>
    <t>12021093A</t>
  </si>
  <si>
    <t>12021011151</t>
  </si>
  <si>
    <t>史景星</t>
  </si>
  <si>
    <t>12021091A</t>
  </si>
  <si>
    <t>12021032078</t>
  </si>
  <si>
    <t>张文慧</t>
  </si>
  <si>
    <t>12021091B</t>
  </si>
  <si>
    <t>12021081099</t>
  </si>
  <si>
    <t>赵佩松</t>
  </si>
  <si>
    <t>12021091011</t>
  </si>
  <si>
    <t>赵红涛</t>
  </si>
  <si>
    <t>12021091024</t>
  </si>
  <si>
    <t>丁小凡</t>
  </si>
  <si>
    <t>12021091025</t>
  </si>
  <si>
    <t>焦畅</t>
  </si>
  <si>
    <t>12021091033</t>
  </si>
  <si>
    <t>夏国翔</t>
  </si>
  <si>
    <t>12021091037</t>
  </si>
  <si>
    <t>花梓健</t>
  </si>
  <si>
    <t>12021091042</t>
  </si>
  <si>
    <t>王治韬</t>
  </si>
  <si>
    <t>12021091045</t>
  </si>
  <si>
    <t>田永成</t>
  </si>
  <si>
    <t>12021091054</t>
  </si>
  <si>
    <t>杨开</t>
  </si>
  <si>
    <t>12021091058</t>
  </si>
  <si>
    <t>杨木荣</t>
  </si>
  <si>
    <t>12021091066</t>
  </si>
  <si>
    <t>韦家欢</t>
  </si>
  <si>
    <t>12021091067</t>
  </si>
  <si>
    <t>吴家乐</t>
  </si>
  <si>
    <t>12021091068</t>
  </si>
  <si>
    <t>范俊麟</t>
  </si>
  <si>
    <t>12021091070</t>
  </si>
  <si>
    <t>杨蕊</t>
  </si>
  <si>
    <t>12021091C</t>
  </si>
  <si>
    <t>12021091075</t>
  </si>
  <si>
    <t>陈震宇</t>
  </si>
  <si>
    <t>12021091076</t>
  </si>
  <si>
    <t>王顺</t>
  </si>
  <si>
    <t>12021091081</t>
  </si>
  <si>
    <t>程磊</t>
  </si>
  <si>
    <t>12021091087</t>
  </si>
  <si>
    <t>李进骥</t>
  </si>
  <si>
    <t>12021091095</t>
  </si>
  <si>
    <t>陶正凌</t>
  </si>
  <si>
    <t>12021091096</t>
  </si>
  <si>
    <t>戴祁</t>
  </si>
  <si>
    <t>12021091100</t>
  </si>
  <si>
    <t>刘荣涛</t>
  </si>
  <si>
    <t>12021091105</t>
  </si>
  <si>
    <t>倪飞远</t>
  </si>
  <si>
    <t>12021091110</t>
  </si>
  <si>
    <t>于鹏</t>
  </si>
  <si>
    <t>12021093027</t>
  </si>
  <si>
    <t>夏奇</t>
  </si>
  <si>
    <t>12021093032</t>
  </si>
  <si>
    <t>汪一阳</t>
  </si>
  <si>
    <t>12021093B</t>
  </si>
  <si>
    <t>12021093065</t>
  </si>
  <si>
    <t>张伟</t>
  </si>
  <si>
    <t>12021101067</t>
  </si>
  <si>
    <t>林华庆</t>
  </si>
  <si>
    <t>12018091064</t>
  </si>
  <si>
    <t>丁玉成</t>
  </si>
  <si>
    <t>12020091B</t>
  </si>
  <si>
    <t>12020091039</t>
  </si>
  <si>
    <t>蒋永杰</t>
  </si>
  <si>
    <t>12020091055</t>
  </si>
  <si>
    <t>周佺</t>
  </si>
  <si>
    <t>32020091022</t>
  </si>
  <si>
    <t>徐星磊</t>
  </si>
  <si>
    <t>32020091B</t>
  </si>
  <si>
    <t>32020091040</t>
  </si>
  <si>
    <t>刘成煜</t>
  </si>
  <si>
    <t>32020091056</t>
  </si>
  <si>
    <t>独英捷</t>
  </si>
  <si>
    <t>12020092A</t>
  </si>
  <si>
    <t>12020092001</t>
  </si>
  <si>
    <t>王文</t>
  </si>
  <si>
    <t>12020092014</t>
  </si>
  <si>
    <t>徐晨</t>
  </si>
  <si>
    <t>12020092024</t>
  </si>
  <si>
    <t>熊波</t>
  </si>
  <si>
    <t>12020092029</t>
  </si>
  <si>
    <t>岑永浩</t>
  </si>
  <si>
    <t xml:space="preserve">考试时间：2023年9月8日   18:30-20:30                      考试教室: 4306 </t>
  </si>
  <si>
    <t>12021091023</t>
  </si>
  <si>
    <t>殷天宇</t>
  </si>
  <si>
    <t>12021091061</t>
  </si>
  <si>
    <t>李文昌</t>
  </si>
  <si>
    <t>12021091064</t>
  </si>
  <si>
    <t>廖涂文慧</t>
  </si>
  <si>
    <t>12021091074</t>
  </si>
  <si>
    <t>张泽濠</t>
  </si>
  <si>
    <t>12021091104</t>
  </si>
  <si>
    <t>曾源</t>
  </si>
  <si>
    <t>12021093002</t>
  </si>
  <si>
    <t>荣鑫</t>
  </si>
  <si>
    <t>12021093018</t>
  </si>
  <si>
    <t>吕纪杰</t>
  </si>
  <si>
    <t>12021093020</t>
  </si>
  <si>
    <t>秦湖阳</t>
  </si>
  <si>
    <t>12021093022</t>
  </si>
  <si>
    <t>马杰</t>
  </si>
  <si>
    <t>12021101037</t>
  </si>
  <si>
    <t>顾博雅</t>
  </si>
  <si>
    <t>12020093026</t>
  </si>
  <si>
    <t>郝一奇</t>
  </si>
  <si>
    <t>12020092023</t>
  </si>
  <si>
    <t>展慧敏</t>
  </si>
  <si>
    <t>12020094012</t>
  </si>
  <si>
    <t>王浩华</t>
  </si>
  <si>
    <t>12020094025</t>
  </si>
  <si>
    <t>冯浩伟</t>
  </si>
  <si>
    <t>考试时间：2023年9月9日  15:00-17:00                      考试教室: L516</t>
  </si>
  <si>
    <t>12021091002</t>
  </si>
  <si>
    <t>王文佳</t>
  </si>
  <si>
    <t>12021091032</t>
  </si>
  <si>
    <t>夏宇航</t>
  </si>
  <si>
    <t>12021091049</t>
  </si>
  <si>
    <t>马骏辉</t>
  </si>
  <si>
    <t>12021091065</t>
  </si>
  <si>
    <t>陈家俊</t>
  </si>
  <si>
    <t>12021093005</t>
  </si>
  <si>
    <t>顾韵</t>
  </si>
  <si>
    <t>12021093007</t>
  </si>
  <si>
    <t>毛欣卓</t>
  </si>
  <si>
    <t>12021093010</t>
  </si>
  <si>
    <t>陈禹曈</t>
  </si>
  <si>
    <t>考试时间：2023年9月9日  18:00-20:00                       考试教室: L516</t>
  </si>
  <si>
    <t>电路CAD</t>
  </si>
  <si>
    <t>12021091028</t>
  </si>
  <si>
    <t>余馨铷</t>
  </si>
  <si>
    <t>12021091073</t>
  </si>
  <si>
    <t>刘上锋</t>
  </si>
  <si>
    <t>周洪吉</t>
  </si>
  <si>
    <t>12020093004</t>
  </si>
  <si>
    <t>蔡泽华</t>
  </si>
  <si>
    <t>12020093006</t>
  </si>
  <si>
    <t>王涛</t>
  </si>
  <si>
    <t>12020093016</t>
  </si>
  <si>
    <t>李媛媛</t>
  </si>
  <si>
    <t>12020093021</t>
  </si>
  <si>
    <t>笪庆洋</t>
  </si>
  <si>
    <t>12020093022</t>
  </si>
  <si>
    <t>袁吉山</t>
  </si>
  <si>
    <t>12020093032</t>
  </si>
  <si>
    <t>陈骥伟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</si>
</sst>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10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宋体"/>
      <family val="0"/>
    </font>
    <font>
      <sz val="10"/>
      <color rgb="FF000000"/>
      <name val="Arial"/>
      <family val="2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</cellStyleXfs>
  <cellXfs count="65">
    <xf numFmtId="0" fontId="0" fillId="0" borderId="0" xfId="0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58" fontId="5" fillId="0" borderId="0" xfId="63" applyNumberFormat="1" applyFont="1" applyFill="1" applyBorder="1" applyAlignment="1">
      <alignment horizontal="center" vertical="center"/>
      <protection/>
    </xf>
    <xf numFmtId="58" fontId="5" fillId="0" borderId="0" xfId="63" applyNumberFormat="1" applyFont="1" applyFill="1" applyAlignment="1">
      <alignment horizontal="center" vertical="center"/>
      <protection/>
    </xf>
    <xf numFmtId="0" fontId="61" fillId="0" borderId="0" xfId="0" applyFont="1" applyFill="1" applyAlignment="1">
      <alignment vertical="center"/>
    </xf>
    <xf numFmtId="0" fontId="60" fillId="3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/>
    </xf>
    <xf numFmtId="0" fontId="63" fillId="0" borderId="9" xfId="63" applyFont="1" applyFill="1" applyBorder="1" applyAlignment="1">
      <alignment horizontal="center" vertical="center"/>
      <protection/>
    </xf>
    <xf numFmtId="0" fontId="10" fillId="0" borderId="9" xfId="63" applyFont="1" applyFill="1" applyBorder="1" applyAlignment="1">
      <alignment horizontal="center" vertical="center"/>
      <protection/>
    </xf>
    <xf numFmtId="0" fontId="11" fillId="0" borderId="9" xfId="63" applyFont="1" applyFill="1" applyBorder="1" applyAlignment="1">
      <alignment horizontal="center" vertical="center"/>
      <protection/>
    </xf>
    <xf numFmtId="0" fontId="11" fillId="33" borderId="9" xfId="63" applyFont="1" applyFill="1" applyBorder="1" applyAlignment="1">
      <alignment horizontal="center" vertical="center"/>
      <protection/>
    </xf>
    <xf numFmtId="58" fontId="5" fillId="0" borderId="9" xfId="63" applyNumberFormat="1" applyFont="1" applyFill="1" applyBorder="1" applyAlignment="1">
      <alignment horizontal="left" vertical="center"/>
      <protection/>
    </xf>
    <xf numFmtId="0" fontId="5" fillId="0" borderId="9" xfId="63" applyFont="1" applyFill="1" applyBorder="1" applyAlignment="1">
      <alignment horizontal="left" vertical="center"/>
      <protection/>
    </xf>
    <xf numFmtId="0" fontId="6" fillId="33" borderId="9" xfId="63" applyFont="1" applyFill="1" applyBorder="1" applyAlignment="1">
      <alignment horizontal="left" vertical="center"/>
      <protection/>
    </xf>
    <xf numFmtId="49" fontId="5" fillId="0" borderId="9" xfId="0" applyNumberFormat="1" applyFont="1" applyFill="1" applyBorder="1" applyAlignment="1">
      <alignment horizontal="left" vertical="center"/>
    </xf>
    <xf numFmtId="0" fontId="6" fillId="34" borderId="9" xfId="0" applyFont="1" applyFill="1" applyBorder="1" applyAlignment="1">
      <alignment horizontal="left" vertical="center"/>
    </xf>
    <xf numFmtId="0" fontId="64" fillId="0" borderId="9" xfId="0" applyFont="1" applyFill="1" applyBorder="1" applyAlignment="1">
      <alignment horizontal="left" vertical="center" wrapText="1"/>
    </xf>
    <xf numFmtId="0" fontId="5" fillId="34" borderId="9" xfId="0" applyFont="1" applyFill="1" applyBorder="1" applyAlignment="1">
      <alignment horizontal="left" vertical="center"/>
    </xf>
    <xf numFmtId="0" fontId="65" fillId="0" borderId="9" xfId="0" applyFont="1" applyFill="1" applyBorder="1" applyAlignment="1">
      <alignment horizontal="left" vertical="center" wrapText="1"/>
    </xf>
    <xf numFmtId="58" fontId="5" fillId="0" borderId="9" xfId="63" applyNumberFormat="1" applyFont="1" applyFill="1" applyBorder="1" applyAlignment="1">
      <alignment horizontal="left" vertical="center"/>
      <protection/>
    </xf>
    <xf numFmtId="20" fontId="5" fillId="0" borderId="9" xfId="63" applyNumberFormat="1" applyFont="1" applyFill="1" applyBorder="1" applyAlignment="1">
      <alignment horizontal="left" vertical="center"/>
      <protection/>
    </xf>
    <xf numFmtId="49" fontId="5" fillId="0" borderId="9" xfId="63" applyNumberFormat="1" applyFont="1" applyFill="1" applyBorder="1" applyAlignment="1">
      <alignment horizontal="left" vertical="center"/>
      <protection/>
    </xf>
    <xf numFmtId="0" fontId="6" fillId="34" borderId="9" xfId="0" applyFont="1" applyFill="1" applyBorder="1" applyAlignment="1">
      <alignment horizontal="left" vertical="center"/>
    </xf>
    <xf numFmtId="58" fontId="6" fillId="0" borderId="9" xfId="63" applyNumberFormat="1" applyFont="1" applyFill="1" applyBorder="1" applyAlignment="1">
      <alignment horizontal="left" vertical="center"/>
      <protection/>
    </xf>
    <xf numFmtId="20" fontId="5" fillId="0" borderId="9" xfId="63" applyNumberFormat="1" applyFont="1" applyFill="1" applyBorder="1" applyAlignment="1">
      <alignment horizontal="left" vertical="center"/>
      <protection/>
    </xf>
    <xf numFmtId="49" fontId="5" fillId="0" borderId="9" xfId="63" applyNumberFormat="1" applyFont="1" applyFill="1" applyBorder="1" applyAlignment="1">
      <alignment horizontal="left" vertical="center"/>
      <protection/>
    </xf>
    <xf numFmtId="58" fontId="6" fillId="0" borderId="9" xfId="63" applyNumberFormat="1" applyFont="1" applyFill="1" applyBorder="1" applyAlignment="1">
      <alignment horizontal="left" vertical="center"/>
      <protection/>
    </xf>
    <xf numFmtId="0" fontId="5" fillId="0" borderId="9" xfId="0" applyNumberFormat="1" applyFont="1" applyFill="1" applyBorder="1" applyAlignment="1">
      <alignment horizontal="left" vertical="center"/>
    </xf>
    <xf numFmtId="0" fontId="5" fillId="33" borderId="9" xfId="63" applyFont="1" applyFill="1" applyBorder="1" applyAlignment="1">
      <alignment horizontal="left" vertical="center"/>
      <protection/>
    </xf>
    <xf numFmtId="58" fontId="5" fillId="0" borderId="9" xfId="63" applyNumberFormat="1" applyFont="1" applyFill="1" applyBorder="1" applyAlignment="1">
      <alignment horizontal="left" vertical="center"/>
      <protection/>
    </xf>
    <xf numFmtId="0" fontId="14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right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left" vertical="center" wrapText="1"/>
    </xf>
    <xf numFmtId="0" fontId="66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="145" zoomScaleNormal="145" zoomScaleSheetLayoutView="100" workbookViewId="0" topLeftCell="A1">
      <pane xSplit="2" ySplit="3" topLeftCell="C4" activePane="bottomRight" state="frozen"/>
      <selection pane="bottomRight" activeCell="C4" sqref="C4"/>
    </sheetView>
  </sheetViews>
  <sheetFormatPr defaultColWidth="9.00390625" defaultRowHeight="14.25"/>
  <cols>
    <col min="1" max="1" width="17.375" style="26" customWidth="1"/>
    <col min="2" max="2" width="15.25390625" style="26" customWidth="1"/>
    <col min="3" max="3" width="24.25390625" style="31" customWidth="1"/>
    <col min="4" max="4" width="9.875" style="31" customWidth="1"/>
    <col min="5" max="5" width="7.50390625" style="32" customWidth="1"/>
    <col min="6" max="6" width="14.75390625" style="26" customWidth="1"/>
    <col min="7" max="8" width="9.00390625" style="26" customWidth="1"/>
    <col min="9" max="9" width="10.00390625" style="26" customWidth="1"/>
    <col min="10" max="16384" width="9.00390625" style="26" customWidth="1"/>
  </cols>
  <sheetData>
    <row r="1" spans="1:9" s="25" customFormat="1" ht="63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</row>
    <row r="2" spans="1:9" s="26" customFormat="1" ht="36" customHeight="1">
      <c r="A2" s="35" t="s">
        <v>1</v>
      </c>
      <c r="B2" s="36"/>
      <c r="C2" s="36"/>
      <c r="D2" s="36"/>
      <c r="E2" s="36"/>
      <c r="F2" s="36"/>
      <c r="G2" s="36"/>
      <c r="H2" s="36"/>
      <c r="I2" s="36"/>
    </row>
    <row r="3" spans="1:9" s="27" customFormat="1" ht="27" customHeight="1">
      <c r="A3" s="37" t="s">
        <v>2</v>
      </c>
      <c r="B3" s="37" t="s">
        <v>3</v>
      </c>
      <c r="C3" s="38" t="s">
        <v>4</v>
      </c>
      <c r="D3" s="38" t="s">
        <v>5</v>
      </c>
      <c r="E3" s="37" t="s">
        <v>6</v>
      </c>
      <c r="F3" s="37" t="s">
        <v>7</v>
      </c>
      <c r="G3" s="37" t="s">
        <v>8</v>
      </c>
      <c r="H3" s="37"/>
      <c r="I3" s="61" t="s">
        <v>9</v>
      </c>
    </row>
    <row r="4" spans="1:9" s="27" customFormat="1" ht="27" customHeight="1">
      <c r="A4" s="39" t="s">
        <v>10</v>
      </c>
      <c r="B4" s="40" t="s">
        <v>11</v>
      </c>
      <c r="C4" s="11" t="s">
        <v>12</v>
      </c>
      <c r="D4" s="41" t="s">
        <v>13</v>
      </c>
      <c r="E4" s="42">
        <v>22</v>
      </c>
      <c r="F4" s="40">
        <v>4306</v>
      </c>
      <c r="G4" s="43" t="s">
        <v>14</v>
      </c>
      <c r="H4" s="44" t="s">
        <v>15</v>
      </c>
      <c r="I4" s="62" t="s">
        <v>16</v>
      </c>
    </row>
    <row r="5" spans="1:9" s="27" customFormat="1" ht="27" customHeight="1">
      <c r="A5" s="39"/>
      <c r="B5" s="40"/>
      <c r="C5" s="9" t="s">
        <v>17</v>
      </c>
      <c r="D5" s="41" t="s">
        <v>18</v>
      </c>
      <c r="E5" s="42">
        <v>3</v>
      </c>
      <c r="F5" s="40"/>
      <c r="G5" s="45"/>
      <c r="H5" s="46"/>
      <c r="I5" s="62" t="s">
        <v>19</v>
      </c>
    </row>
    <row r="6" spans="1:9" s="27" customFormat="1" ht="27" customHeight="1">
      <c r="A6" s="39"/>
      <c r="B6" s="40" t="s">
        <v>20</v>
      </c>
      <c r="C6" s="9" t="s">
        <v>21</v>
      </c>
      <c r="D6" s="41" t="s">
        <v>13</v>
      </c>
      <c r="E6" s="42">
        <v>37</v>
      </c>
      <c r="F6" s="40">
        <v>4306</v>
      </c>
      <c r="G6" s="43" t="s">
        <v>14</v>
      </c>
      <c r="H6" s="44" t="s">
        <v>15</v>
      </c>
      <c r="I6" s="62" t="s">
        <v>22</v>
      </c>
    </row>
    <row r="7" spans="1:9" s="28" customFormat="1" ht="27" customHeight="1">
      <c r="A7" s="47" t="s">
        <v>23</v>
      </c>
      <c r="B7" s="48" t="s">
        <v>24</v>
      </c>
      <c r="C7" s="11" t="s">
        <v>25</v>
      </c>
      <c r="D7" s="41" t="s">
        <v>13</v>
      </c>
      <c r="E7" s="49">
        <v>31</v>
      </c>
      <c r="F7" s="49" t="s">
        <v>26</v>
      </c>
      <c r="G7" s="50" t="s">
        <v>27</v>
      </c>
      <c r="H7" s="51" t="s">
        <v>28</v>
      </c>
      <c r="I7" s="51" t="s">
        <v>29</v>
      </c>
    </row>
    <row r="8" spans="1:9" s="29" customFormat="1" ht="27" customHeight="1">
      <c r="A8" s="39"/>
      <c r="B8" s="52"/>
      <c r="C8" s="9" t="s">
        <v>30</v>
      </c>
      <c r="D8" s="41" t="s">
        <v>13</v>
      </c>
      <c r="E8" s="53" t="s">
        <v>31</v>
      </c>
      <c r="F8" s="53"/>
      <c r="G8" s="45"/>
      <c r="H8" s="39"/>
      <c r="I8" s="54" t="s">
        <v>27</v>
      </c>
    </row>
    <row r="9" spans="1:9" s="29" customFormat="1" ht="27" customHeight="1">
      <c r="A9" s="39"/>
      <c r="B9" s="52"/>
      <c r="C9" s="9" t="s">
        <v>32</v>
      </c>
      <c r="D9" s="41" t="s">
        <v>33</v>
      </c>
      <c r="E9" s="53" t="s">
        <v>34</v>
      </c>
      <c r="F9" s="53"/>
      <c r="G9" s="45"/>
      <c r="H9" s="39"/>
      <c r="I9" s="54" t="s">
        <v>35</v>
      </c>
    </row>
    <row r="10" spans="1:9" s="29" customFormat="1" ht="27" customHeight="1">
      <c r="A10" s="39" t="s">
        <v>36</v>
      </c>
      <c r="B10" s="52" t="s">
        <v>24</v>
      </c>
      <c r="C10" s="9" t="s">
        <v>37</v>
      </c>
      <c r="D10" s="41" t="s">
        <v>13</v>
      </c>
      <c r="E10" s="53" t="s">
        <v>38</v>
      </c>
      <c r="F10" s="53" t="s">
        <v>26</v>
      </c>
      <c r="G10" s="43" t="s">
        <v>39</v>
      </c>
      <c r="H10" s="54" t="s">
        <v>40</v>
      </c>
      <c r="I10" s="54" t="s">
        <v>41</v>
      </c>
    </row>
    <row r="11" spans="1:9" s="29" customFormat="1" ht="27" customHeight="1">
      <c r="A11" s="39"/>
      <c r="B11" s="52"/>
      <c r="C11" s="9" t="s">
        <v>42</v>
      </c>
      <c r="D11" s="41" t="s">
        <v>33</v>
      </c>
      <c r="E11" s="53" t="s">
        <v>43</v>
      </c>
      <c r="F11" s="53"/>
      <c r="G11" s="45"/>
      <c r="H11" s="39"/>
      <c r="I11" s="54" t="s">
        <v>35</v>
      </c>
    </row>
    <row r="12" spans="1:9" s="29" customFormat="1" ht="27" customHeight="1">
      <c r="A12" s="39"/>
      <c r="B12" s="52"/>
      <c r="C12" s="9" t="s">
        <v>44</v>
      </c>
      <c r="D12" s="41" t="s">
        <v>13</v>
      </c>
      <c r="E12" s="53" t="s">
        <v>45</v>
      </c>
      <c r="F12" s="53"/>
      <c r="G12" s="45"/>
      <c r="H12" s="39"/>
      <c r="I12" s="54" t="s">
        <v>46</v>
      </c>
    </row>
    <row r="13" spans="1:9" s="29" customFormat="1" ht="27" customHeight="1">
      <c r="A13" s="39"/>
      <c r="B13" s="52"/>
      <c r="C13" s="9" t="s">
        <v>47</v>
      </c>
      <c r="D13" s="41" t="s">
        <v>13</v>
      </c>
      <c r="E13" s="53" t="s">
        <v>31</v>
      </c>
      <c r="F13" s="53"/>
      <c r="G13" s="45"/>
      <c r="H13" s="39"/>
      <c r="I13" s="54" t="s">
        <v>29</v>
      </c>
    </row>
    <row r="14" spans="1:9" s="29" customFormat="1" ht="27" customHeight="1">
      <c r="A14" s="39"/>
      <c r="B14" s="52"/>
      <c r="C14" s="9" t="s">
        <v>48</v>
      </c>
      <c r="D14" s="41" t="s">
        <v>33</v>
      </c>
      <c r="E14" s="55">
        <v>1</v>
      </c>
      <c r="F14" s="53"/>
      <c r="G14" s="45"/>
      <c r="H14" s="39"/>
      <c r="I14" s="62" t="s">
        <v>19</v>
      </c>
    </row>
    <row r="15" spans="1:9" s="29" customFormat="1" ht="27" customHeight="1">
      <c r="A15" s="39" t="s">
        <v>49</v>
      </c>
      <c r="B15" s="52" t="s">
        <v>24</v>
      </c>
      <c r="C15" s="9" t="s">
        <v>50</v>
      </c>
      <c r="D15" s="41" t="s">
        <v>33</v>
      </c>
      <c r="E15" s="53" t="s">
        <v>51</v>
      </c>
      <c r="F15" s="53" t="s">
        <v>52</v>
      </c>
      <c r="G15" s="43" t="s">
        <v>53</v>
      </c>
      <c r="H15" s="54" t="s">
        <v>54</v>
      </c>
      <c r="I15" s="54" t="s">
        <v>53</v>
      </c>
    </row>
    <row r="16" spans="1:9" s="29" customFormat="1" ht="27" customHeight="1">
      <c r="A16" s="39"/>
      <c r="B16" s="52"/>
      <c r="C16" s="9" t="s">
        <v>55</v>
      </c>
      <c r="D16" s="41" t="s">
        <v>13</v>
      </c>
      <c r="E16" s="53" t="s">
        <v>56</v>
      </c>
      <c r="F16" s="53"/>
      <c r="G16" s="45"/>
      <c r="H16" s="39"/>
      <c r="I16" s="54" t="s">
        <v>57</v>
      </c>
    </row>
    <row r="17" spans="1:9" s="29" customFormat="1" ht="27" customHeight="1">
      <c r="A17" s="39"/>
      <c r="B17" s="52"/>
      <c r="C17" s="9" t="s">
        <v>55</v>
      </c>
      <c r="D17" s="41" t="s">
        <v>13</v>
      </c>
      <c r="E17" s="53" t="s">
        <v>43</v>
      </c>
      <c r="F17" s="53"/>
      <c r="G17" s="45"/>
      <c r="H17" s="39"/>
      <c r="I17" s="54" t="s">
        <v>58</v>
      </c>
    </row>
    <row r="18" spans="1:9" s="29" customFormat="1" ht="27" customHeight="1">
      <c r="A18" s="39"/>
      <c r="B18" s="52"/>
      <c r="C18" s="9" t="s">
        <v>59</v>
      </c>
      <c r="D18" s="41" t="s">
        <v>13</v>
      </c>
      <c r="E18" s="53" t="s">
        <v>60</v>
      </c>
      <c r="F18" s="53"/>
      <c r="G18" s="45"/>
      <c r="H18" s="39"/>
      <c r="I18" s="54" t="s">
        <v>61</v>
      </c>
    </row>
    <row r="19" spans="1:9" s="29" customFormat="1" ht="27" customHeight="1">
      <c r="A19" s="39" t="s">
        <v>62</v>
      </c>
      <c r="B19" s="52" t="s">
        <v>20</v>
      </c>
      <c r="C19" s="9" t="s">
        <v>63</v>
      </c>
      <c r="D19" s="41" t="s">
        <v>18</v>
      </c>
      <c r="E19" s="56">
        <v>11</v>
      </c>
      <c r="F19" s="53" t="s">
        <v>64</v>
      </c>
      <c r="G19" s="43" t="s">
        <v>14</v>
      </c>
      <c r="H19" s="54" t="s">
        <v>65</v>
      </c>
      <c r="I19" s="62" t="s">
        <v>65</v>
      </c>
    </row>
    <row r="20" spans="1:9" s="30" customFormat="1" ht="27" customHeight="1">
      <c r="A20" s="57"/>
      <c r="B20" s="40" t="s">
        <v>66</v>
      </c>
      <c r="C20" s="9" t="s">
        <v>67</v>
      </c>
      <c r="D20" s="41" t="s">
        <v>18</v>
      </c>
      <c r="E20" s="55">
        <v>4</v>
      </c>
      <c r="F20" s="53" t="s">
        <v>64</v>
      </c>
      <c r="G20" s="43" t="s">
        <v>14</v>
      </c>
      <c r="H20" s="44" t="s">
        <v>65</v>
      </c>
      <c r="I20" s="62" t="s">
        <v>68</v>
      </c>
    </row>
    <row r="21" spans="1:9" s="30" customFormat="1" ht="27" customHeight="1">
      <c r="A21" s="39"/>
      <c r="B21" s="40"/>
      <c r="C21" s="9" t="s">
        <v>69</v>
      </c>
      <c r="D21" s="41" t="s">
        <v>13</v>
      </c>
      <c r="E21" s="55">
        <v>2</v>
      </c>
      <c r="F21" s="53"/>
      <c r="G21" s="45"/>
      <c r="H21" s="46"/>
      <c r="I21" s="62" t="s">
        <v>70</v>
      </c>
    </row>
    <row r="22" spans="1:9" s="30" customFormat="1" ht="27" customHeight="1">
      <c r="A22" s="39"/>
      <c r="B22" s="40"/>
      <c r="C22" s="9" t="s">
        <v>71</v>
      </c>
      <c r="D22" s="41" t="s">
        <v>33</v>
      </c>
      <c r="E22" s="55">
        <v>1</v>
      </c>
      <c r="F22" s="53"/>
      <c r="G22" s="45"/>
      <c r="H22" s="46"/>
      <c r="I22" s="62" t="s">
        <v>72</v>
      </c>
    </row>
    <row r="23" spans="1:9" s="30" customFormat="1" ht="27" customHeight="1">
      <c r="A23" s="39"/>
      <c r="B23" s="40"/>
      <c r="C23" s="9" t="s">
        <v>73</v>
      </c>
      <c r="D23" s="41" t="s">
        <v>13</v>
      </c>
      <c r="E23" s="55">
        <v>1</v>
      </c>
      <c r="F23" s="53"/>
      <c r="G23" s="45"/>
      <c r="H23" s="46"/>
      <c r="I23" s="62" t="s">
        <v>61</v>
      </c>
    </row>
    <row r="24" spans="1:9" s="30" customFormat="1" ht="27" customHeight="1">
      <c r="A24" s="39"/>
      <c r="B24" s="40"/>
      <c r="C24" s="9" t="s">
        <v>74</v>
      </c>
      <c r="D24" s="41" t="s">
        <v>13</v>
      </c>
      <c r="E24" s="55">
        <v>9</v>
      </c>
      <c r="F24" s="53"/>
      <c r="G24" s="45"/>
      <c r="H24" s="46"/>
      <c r="I24" s="63" t="s">
        <v>75</v>
      </c>
    </row>
    <row r="25" spans="1:9" s="26" customFormat="1" ht="21" customHeight="1">
      <c r="A25" s="58" t="s">
        <v>76</v>
      </c>
      <c r="B25" s="59"/>
      <c r="C25" s="59"/>
      <c r="D25" s="59"/>
      <c r="E25" s="59"/>
      <c r="F25" s="59"/>
      <c r="G25" s="59"/>
      <c r="H25" s="59"/>
      <c r="I25" s="64"/>
    </row>
    <row r="26" spans="1:9" s="26" customFormat="1" ht="45" customHeight="1">
      <c r="A26" s="60" t="s">
        <v>77</v>
      </c>
      <c r="B26" s="60"/>
      <c r="C26" s="60"/>
      <c r="D26" s="60"/>
      <c r="E26" s="60"/>
      <c r="F26" s="60"/>
      <c r="G26" s="60"/>
      <c r="H26" s="60"/>
      <c r="I26" s="60"/>
    </row>
    <row r="27" s="26" customFormat="1" ht="14.25">
      <c r="E27" s="32"/>
    </row>
    <row r="28" s="26" customFormat="1" ht="14.25">
      <c r="E28" s="32"/>
    </row>
    <row r="29" s="26" customFormat="1" ht="14.25">
      <c r="E29" s="32"/>
    </row>
    <row r="30" s="26" customFormat="1" ht="14.25"/>
    <row r="31" s="26" customFormat="1" ht="14.25"/>
    <row r="32" s="26" customFormat="1" ht="14.25"/>
    <row r="33" s="26" customFormat="1" ht="14.25"/>
    <row r="34" s="26" customFormat="1" ht="14.25"/>
    <row r="35" s="26" customFormat="1" ht="14.25"/>
    <row r="36" s="26" customFormat="1" ht="14.25"/>
    <row r="37" s="26" customFormat="1" ht="14.25"/>
    <row r="38" s="26" customFormat="1" ht="14.25"/>
    <row r="39" s="26" customFormat="1" ht="14.25"/>
    <row r="40" s="26" customFormat="1" ht="14.25"/>
    <row r="41" s="26" customFormat="1" ht="14.25"/>
    <row r="42" s="26" customFormat="1" ht="14.25"/>
    <row r="43" s="26" customFormat="1" ht="14.25"/>
    <row r="44" s="26" customFormat="1" ht="14.25"/>
    <row r="45" s="26" customFormat="1" ht="14.25"/>
    <row r="46" s="26" customFormat="1" ht="14.25"/>
    <row r="47" s="26" customFormat="1" ht="14.25"/>
    <row r="48" s="26" customFormat="1" ht="14.25"/>
    <row r="49" s="26" customFormat="1" ht="14.25"/>
    <row r="50" s="26" customFormat="1" ht="14.25"/>
    <row r="51" s="26" customFormat="1" ht="14.25"/>
    <row r="52" s="26" customFormat="1" ht="14.25"/>
    <row r="53" s="26" customFormat="1" ht="14.25"/>
    <row r="54" s="26" customFormat="1" ht="14.25"/>
    <row r="55" s="26" customFormat="1" ht="14.25"/>
    <row r="56" s="26" customFormat="1" ht="14.25"/>
    <row r="57" s="26" customFormat="1" ht="14.25"/>
    <row r="58" s="26" customFormat="1" ht="14.25"/>
    <row r="59" s="26" customFormat="1" ht="14.25"/>
    <row r="60" s="26" customFormat="1" ht="14.25"/>
    <row r="61" s="26" customFormat="1" ht="14.25"/>
    <row r="62" s="26" customFormat="1" ht="14.25"/>
    <row r="63" s="26" customFormat="1" ht="14.25"/>
    <row r="64" s="26" customFormat="1" ht="14.25"/>
    <row r="65" s="26" customFormat="1" ht="14.25"/>
    <row r="66" s="26" customFormat="1" ht="14.25"/>
    <row r="67" s="26" customFormat="1" ht="14.25"/>
    <row r="68" s="26" customFormat="1" ht="14.25"/>
    <row r="69" s="26" customFormat="1" ht="14.25"/>
    <row r="70" s="26" customFormat="1" ht="14.25"/>
    <row r="71" s="26" customFormat="1" ht="14.25"/>
    <row r="72" s="26" customFormat="1" ht="14.25"/>
    <row r="73" s="26" customFormat="1" ht="14.25"/>
    <row r="74" s="26" customFormat="1" ht="14.25"/>
    <row r="75" s="26" customFormat="1" ht="14.25"/>
    <row r="76" s="26" customFormat="1" ht="14.25"/>
    <row r="77" s="26" customFormat="1" ht="14.25"/>
    <row r="78" s="26" customFormat="1" ht="14.25"/>
    <row r="79" s="26" customFormat="1" ht="14.25"/>
    <row r="80" s="26" customFormat="1" ht="14.25"/>
    <row r="81" s="26" customFormat="1" ht="14.25"/>
  </sheetData>
  <sheetProtection/>
  <mergeCells count="30">
    <mergeCell ref="A1:I1"/>
    <mergeCell ref="A2:I2"/>
    <mergeCell ref="G3:H3"/>
    <mergeCell ref="A25:I25"/>
    <mergeCell ref="A26:I26"/>
    <mergeCell ref="A4:A6"/>
    <mergeCell ref="A7:A9"/>
    <mergeCell ref="A10:A14"/>
    <mergeCell ref="A15:A18"/>
    <mergeCell ref="A19:A24"/>
    <mergeCell ref="B4:B5"/>
    <mergeCell ref="B7:B9"/>
    <mergeCell ref="B10:B14"/>
    <mergeCell ref="B15:B18"/>
    <mergeCell ref="B20:B24"/>
    <mergeCell ref="F4:F5"/>
    <mergeCell ref="F7:F9"/>
    <mergeCell ref="F10:F14"/>
    <mergeCell ref="F15:F18"/>
    <mergeCell ref="F20:F24"/>
    <mergeCell ref="G4:G5"/>
    <mergeCell ref="G7:G9"/>
    <mergeCell ref="G10:G14"/>
    <mergeCell ref="G15:G18"/>
    <mergeCell ref="G20:G24"/>
    <mergeCell ref="H4:H5"/>
    <mergeCell ref="H7:H9"/>
    <mergeCell ref="H10:H14"/>
    <mergeCell ref="H15:H18"/>
    <mergeCell ref="H20:H24"/>
  </mergeCells>
  <printOptions horizontalCentered="1"/>
  <pageMargins left="0.2513888888888889" right="0.2513888888888889" top="0.7513888888888889" bottom="0.7513888888888889" header="0.2986111111111111" footer="0.2986111111111111"/>
  <pageSetup fitToHeight="1" fitToWidth="1" horizontalDpi="600" verticalDpi="6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7"/>
  <sheetViews>
    <sheetView zoomScale="115" zoomScaleNormal="115" zoomScaleSheetLayoutView="100" workbookViewId="0" topLeftCell="A1">
      <selection activeCell="K238" sqref="K238"/>
    </sheetView>
  </sheetViews>
  <sheetFormatPr defaultColWidth="9.00390625" defaultRowHeight="19.5" customHeight="1"/>
  <cols>
    <col min="1" max="1" width="6.625" style="2" customWidth="1"/>
    <col min="2" max="2" width="7.25390625" style="1" customWidth="1"/>
    <col min="3" max="3" width="20.875" style="1" customWidth="1"/>
    <col min="4" max="4" width="12.75390625" style="1" customWidth="1"/>
    <col min="5" max="5" width="13.50390625" style="1" customWidth="1"/>
    <col min="6" max="6" width="10.00390625" style="1" customWidth="1"/>
    <col min="7" max="7" width="13.50390625" style="1" customWidth="1"/>
    <col min="8" max="8" width="16.75390625" style="1" customWidth="1"/>
    <col min="9" max="16384" width="9.00390625" style="1" customWidth="1"/>
  </cols>
  <sheetData>
    <row r="1" spans="1:8" s="1" customFormat="1" ht="30" customHeight="1">
      <c r="A1" s="4" t="s">
        <v>78</v>
      </c>
      <c r="B1" s="4"/>
      <c r="C1" s="4"/>
      <c r="D1" s="4"/>
      <c r="E1" s="4"/>
      <c r="F1" s="4"/>
      <c r="G1" s="4"/>
      <c r="H1" s="4"/>
    </row>
    <row r="2" spans="1:8" s="1" customFormat="1" ht="30" customHeight="1">
      <c r="A2" s="5" t="s">
        <v>79</v>
      </c>
      <c r="B2" s="5"/>
      <c r="C2" s="5"/>
      <c r="D2" s="5"/>
      <c r="E2" s="5"/>
      <c r="F2" s="5"/>
      <c r="G2" s="5"/>
      <c r="H2" s="5"/>
    </row>
    <row r="3" spans="1:8" s="1" customFormat="1" ht="30" customHeight="1">
      <c r="A3" s="6" t="s">
        <v>80</v>
      </c>
      <c r="B3" s="6" t="s">
        <v>81</v>
      </c>
      <c r="C3" s="6" t="s">
        <v>82</v>
      </c>
      <c r="D3" s="6" t="s">
        <v>83</v>
      </c>
      <c r="E3" s="6" t="s">
        <v>84</v>
      </c>
      <c r="F3" s="6" t="s">
        <v>85</v>
      </c>
      <c r="G3" s="7" t="s">
        <v>86</v>
      </c>
      <c r="H3" s="6" t="s">
        <v>87</v>
      </c>
    </row>
    <row r="4" spans="1:8" s="1" customFormat="1" ht="22.5" customHeight="1">
      <c r="A4" s="8">
        <v>1</v>
      </c>
      <c r="B4" s="9" t="s">
        <v>88</v>
      </c>
      <c r="C4" s="10" t="s">
        <v>12</v>
      </c>
      <c r="D4" s="10" t="s">
        <v>89</v>
      </c>
      <c r="E4" s="10" t="s">
        <v>90</v>
      </c>
      <c r="F4" s="10" t="s">
        <v>91</v>
      </c>
      <c r="G4" s="9" t="s">
        <v>92</v>
      </c>
      <c r="H4" s="11"/>
    </row>
    <row r="5" spans="1:8" s="1" customFormat="1" ht="22.5" customHeight="1">
      <c r="A5" s="8">
        <v>2</v>
      </c>
      <c r="B5" s="9" t="s">
        <v>88</v>
      </c>
      <c r="C5" s="10" t="s">
        <v>93</v>
      </c>
      <c r="D5" s="10" t="s">
        <v>89</v>
      </c>
      <c r="E5" s="10" t="s">
        <v>94</v>
      </c>
      <c r="F5" s="10" t="s">
        <v>95</v>
      </c>
      <c r="G5" s="9" t="s">
        <v>92</v>
      </c>
      <c r="H5" s="11"/>
    </row>
    <row r="6" spans="1:8" s="1" customFormat="1" ht="22.5" customHeight="1">
      <c r="A6" s="8">
        <v>3</v>
      </c>
      <c r="B6" s="9" t="s">
        <v>88</v>
      </c>
      <c r="C6" s="10" t="s">
        <v>93</v>
      </c>
      <c r="D6" s="10" t="s">
        <v>89</v>
      </c>
      <c r="E6" s="10" t="s">
        <v>96</v>
      </c>
      <c r="F6" s="10" t="s">
        <v>97</v>
      </c>
      <c r="G6" s="9" t="s">
        <v>92</v>
      </c>
      <c r="H6" s="11"/>
    </row>
    <row r="7" spans="1:8" s="1" customFormat="1" ht="22.5" customHeight="1">
      <c r="A7" s="8">
        <v>4</v>
      </c>
      <c r="B7" s="9" t="s">
        <v>88</v>
      </c>
      <c r="C7" s="10" t="s">
        <v>93</v>
      </c>
      <c r="D7" s="10" t="s">
        <v>89</v>
      </c>
      <c r="E7" s="10" t="s">
        <v>98</v>
      </c>
      <c r="F7" s="10" t="s">
        <v>99</v>
      </c>
      <c r="G7" s="9" t="s">
        <v>92</v>
      </c>
      <c r="H7" s="11"/>
    </row>
    <row r="8" spans="1:8" s="1" customFormat="1" ht="22.5" customHeight="1">
      <c r="A8" s="8">
        <v>5</v>
      </c>
      <c r="B8" s="9" t="s">
        <v>88</v>
      </c>
      <c r="C8" s="10" t="s">
        <v>93</v>
      </c>
      <c r="D8" s="10" t="s">
        <v>100</v>
      </c>
      <c r="E8" s="10" t="s">
        <v>101</v>
      </c>
      <c r="F8" s="10" t="s">
        <v>102</v>
      </c>
      <c r="G8" s="9" t="s">
        <v>92</v>
      </c>
      <c r="H8" s="11"/>
    </row>
    <row r="9" spans="1:8" s="1" customFormat="1" ht="22.5" customHeight="1">
      <c r="A9" s="8">
        <v>6</v>
      </c>
      <c r="B9" s="9" t="s">
        <v>88</v>
      </c>
      <c r="C9" s="10" t="s">
        <v>93</v>
      </c>
      <c r="D9" s="10" t="s">
        <v>103</v>
      </c>
      <c r="E9" s="10" t="s">
        <v>104</v>
      </c>
      <c r="F9" s="10" t="s">
        <v>105</v>
      </c>
      <c r="G9" s="9" t="s">
        <v>92</v>
      </c>
      <c r="H9" s="11"/>
    </row>
    <row r="10" spans="1:8" s="1" customFormat="1" ht="22.5" customHeight="1">
      <c r="A10" s="8">
        <v>7</v>
      </c>
      <c r="B10" s="9" t="s">
        <v>88</v>
      </c>
      <c r="C10" s="10" t="s">
        <v>93</v>
      </c>
      <c r="D10" s="10" t="s">
        <v>103</v>
      </c>
      <c r="E10" s="10" t="s">
        <v>106</v>
      </c>
      <c r="F10" s="10" t="s">
        <v>107</v>
      </c>
      <c r="G10" s="9" t="s">
        <v>92</v>
      </c>
      <c r="H10" s="11"/>
    </row>
    <row r="11" spans="1:8" s="1" customFormat="1" ht="22.5" customHeight="1">
      <c r="A11" s="8">
        <v>8</v>
      </c>
      <c r="B11" s="9" t="s">
        <v>88</v>
      </c>
      <c r="C11" s="10" t="s">
        <v>93</v>
      </c>
      <c r="D11" s="10" t="s">
        <v>108</v>
      </c>
      <c r="E11" s="10" t="s">
        <v>109</v>
      </c>
      <c r="F11" s="10" t="s">
        <v>110</v>
      </c>
      <c r="G11" s="9" t="s">
        <v>92</v>
      </c>
      <c r="H11" s="11"/>
    </row>
    <row r="12" spans="1:8" s="1" customFormat="1" ht="22.5" customHeight="1">
      <c r="A12" s="8">
        <v>9</v>
      </c>
      <c r="B12" s="9" t="s">
        <v>88</v>
      </c>
      <c r="C12" s="10" t="s">
        <v>93</v>
      </c>
      <c r="D12" s="10" t="s">
        <v>108</v>
      </c>
      <c r="E12" s="10" t="s">
        <v>111</v>
      </c>
      <c r="F12" s="10" t="s">
        <v>112</v>
      </c>
      <c r="G12" s="9" t="s">
        <v>92</v>
      </c>
      <c r="H12" s="11"/>
    </row>
    <row r="13" spans="1:8" s="1" customFormat="1" ht="22.5" customHeight="1">
      <c r="A13" s="8">
        <v>10</v>
      </c>
      <c r="B13" s="9" t="s">
        <v>88</v>
      </c>
      <c r="C13" s="10" t="s">
        <v>93</v>
      </c>
      <c r="D13" s="10" t="s">
        <v>108</v>
      </c>
      <c r="E13" s="10" t="s">
        <v>113</v>
      </c>
      <c r="F13" s="10" t="s">
        <v>114</v>
      </c>
      <c r="G13" s="9" t="s">
        <v>92</v>
      </c>
      <c r="H13" s="11"/>
    </row>
    <row r="14" spans="1:8" s="1" customFormat="1" ht="22.5" customHeight="1">
      <c r="A14" s="8">
        <v>11</v>
      </c>
      <c r="B14" s="9" t="s">
        <v>88</v>
      </c>
      <c r="C14" s="10" t="s">
        <v>93</v>
      </c>
      <c r="D14" s="10" t="s">
        <v>108</v>
      </c>
      <c r="E14" s="10" t="s">
        <v>115</v>
      </c>
      <c r="F14" s="10" t="s">
        <v>116</v>
      </c>
      <c r="G14" s="9" t="s">
        <v>92</v>
      </c>
      <c r="H14" s="11"/>
    </row>
    <row r="15" spans="1:8" s="1" customFormat="1" ht="22.5" customHeight="1">
      <c r="A15" s="8">
        <v>12</v>
      </c>
      <c r="B15" s="9" t="s">
        <v>88</v>
      </c>
      <c r="C15" s="10" t="s">
        <v>93</v>
      </c>
      <c r="D15" s="10" t="s">
        <v>108</v>
      </c>
      <c r="E15" s="10" t="s">
        <v>117</v>
      </c>
      <c r="F15" s="10" t="s">
        <v>118</v>
      </c>
      <c r="G15" s="9" t="s">
        <v>92</v>
      </c>
      <c r="H15" s="11"/>
    </row>
    <row r="16" spans="1:8" s="1" customFormat="1" ht="22.5" customHeight="1">
      <c r="A16" s="8">
        <v>13</v>
      </c>
      <c r="B16" s="9" t="s">
        <v>88</v>
      </c>
      <c r="C16" s="10" t="s">
        <v>93</v>
      </c>
      <c r="D16" s="10" t="s">
        <v>108</v>
      </c>
      <c r="E16" s="10" t="s">
        <v>119</v>
      </c>
      <c r="F16" s="10" t="s">
        <v>120</v>
      </c>
      <c r="G16" s="9" t="s">
        <v>92</v>
      </c>
      <c r="H16" s="11"/>
    </row>
    <row r="17" spans="1:8" s="1" customFormat="1" ht="22.5" customHeight="1">
      <c r="A17" s="8">
        <v>14</v>
      </c>
      <c r="B17" s="9" t="s">
        <v>88</v>
      </c>
      <c r="C17" s="10" t="s">
        <v>93</v>
      </c>
      <c r="D17" s="10" t="s">
        <v>108</v>
      </c>
      <c r="E17" s="10" t="s">
        <v>121</v>
      </c>
      <c r="F17" s="10" t="s">
        <v>122</v>
      </c>
      <c r="G17" s="9" t="s">
        <v>92</v>
      </c>
      <c r="H17" s="11"/>
    </row>
    <row r="18" spans="1:8" s="1" customFormat="1" ht="22.5" customHeight="1">
      <c r="A18" s="8">
        <v>15</v>
      </c>
      <c r="B18" s="9" t="s">
        <v>88</v>
      </c>
      <c r="C18" s="10" t="s">
        <v>93</v>
      </c>
      <c r="D18" s="10" t="s">
        <v>108</v>
      </c>
      <c r="E18" s="10" t="s">
        <v>123</v>
      </c>
      <c r="F18" s="10" t="s">
        <v>124</v>
      </c>
      <c r="G18" s="9" t="s">
        <v>92</v>
      </c>
      <c r="H18" s="11"/>
    </row>
    <row r="19" spans="1:8" s="1" customFormat="1" ht="22.5" customHeight="1">
      <c r="A19" s="8">
        <v>16</v>
      </c>
      <c r="B19" s="9" t="s">
        <v>88</v>
      </c>
      <c r="C19" s="10" t="s">
        <v>93</v>
      </c>
      <c r="D19" s="10" t="s">
        <v>108</v>
      </c>
      <c r="E19" s="10" t="s">
        <v>125</v>
      </c>
      <c r="F19" s="10" t="s">
        <v>126</v>
      </c>
      <c r="G19" s="9" t="s">
        <v>92</v>
      </c>
      <c r="H19" s="11"/>
    </row>
    <row r="20" spans="1:8" s="1" customFormat="1" ht="22.5" customHeight="1">
      <c r="A20" s="8">
        <v>17</v>
      </c>
      <c r="B20" s="9" t="s">
        <v>88</v>
      </c>
      <c r="C20" s="10" t="s">
        <v>93</v>
      </c>
      <c r="D20" s="10" t="s">
        <v>127</v>
      </c>
      <c r="E20" s="10" t="s">
        <v>128</v>
      </c>
      <c r="F20" s="10" t="s">
        <v>129</v>
      </c>
      <c r="G20" s="9" t="s">
        <v>92</v>
      </c>
      <c r="H20" s="11"/>
    </row>
    <row r="21" spans="1:8" s="1" customFormat="1" ht="22.5" customHeight="1">
      <c r="A21" s="8">
        <v>18</v>
      </c>
      <c r="B21" s="9" t="s">
        <v>88</v>
      </c>
      <c r="C21" s="10" t="s">
        <v>93</v>
      </c>
      <c r="D21" s="10" t="s">
        <v>127</v>
      </c>
      <c r="E21" s="10" t="s">
        <v>130</v>
      </c>
      <c r="F21" s="10" t="s">
        <v>131</v>
      </c>
      <c r="G21" s="9" t="s">
        <v>92</v>
      </c>
      <c r="H21" s="11"/>
    </row>
    <row r="22" spans="1:8" s="1" customFormat="1" ht="22.5" customHeight="1">
      <c r="A22" s="8">
        <v>19</v>
      </c>
      <c r="B22" s="9" t="s">
        <v>88</v>
      </c>
      <c r="C22" s="10" t="s">
        <v>93</v>
      </c>
      <c r="D22" s="10" t="s">
        <v>127</v>
      </c>
      <c r="E22" s="10" t="s">
        <v>132</v>
      </c>
      <c r="F22" s="10" t="s">
        <v>133</v>
      </c>
      <c r="G22" s="9" t="s">
        <v>92</v>
      </c>
      <c r="H22" s="11"/>
    </row>
    <row r="23" spans="1:8" s="1" customFormat="1" ht="22.5" customHeight="1">
      <c r="A23" s="8">
        <v>20</v>
      </c>
      <c r="B23" s="9" t="s">
        <v>88</v>
      </c>
      <c r="C23" s="10" t="s">
        <v>93</v>
      </c>
      <c r="D23" s="10" t="s">
        <v>127</v>
      </c>
      <c r="E23" s="10" t="s">
        <v>134</v>
      </c>
      <c r="F23" s="10" t="s">
        <v>135</v>
      </c>
      <c r="G23" s="9" t="s">
        <v>92</v>
      </c>
      <c r="H23" s="11"/>
    </row>
    <row r="24" spans="1:8" s="1" customFormat="1" ht="22.5" customHeight="1">
      <c r="A24" s="8">
        <v>21</v>
      </c>
      <c r="B24" s="9" t="s">
        <v>88</v>
      </c>
      <c r="C24" s="10" t="s">
        <v>93</v>
      </c>
      <c r="D24" s="10" t="s">
        <v>127</v>
      </c>
      <c r="E24" s="10" t="s">
        <v>136</v>
      </c>
      <c r="F24" s="10" t="s">
        <v>137</v>
      </c>
      <c r="G24" s="9" t="s">
        <v>92</v>
      </c>
      <c r="H24" s="11"/>
    </row>
    <row r="25" spans="1:8" s="1" customFormat="1" ht="22.5" customHeight="1">
      <c r="A25" s="8">
        <v>22</v>
      </c>
      <c r="B25" s="9" t="s">
        <v>88</v>
      </c>
      <c r="C25" s="10" t="s">
        <v>93</v>
      </c>
      <c r="D25" s="10" t="s">
        <v>127</v>
      </c>
      <c r="E25" s="10" t="s">
        <v>138</v>
      </c>
      <c r="F25" s="10" t="s">
        <v>139</v>
      </c>
      <c r="G25" s="9" t="s">
        <v>92</v>
      </c>
      <c r="H25" s="11"/>
    </row>
    <row r="26" spans="1:8" s="1" customFormat="1" ht="22.5" customHeight="1">
      <c r="A26" s="8">
        <v>23</v>
      </c>
      <c r="B26" s="9" t="s">
        <v>88</v>
      </c>
      <c r="C26" s="12" t="s">
        <v>17</v>
      </c>
      <c r="D26" s="10" t="s">
        <v>140</v>
      </c>
      <c r="E26" s="10" t="s">
        <v>141</v>
      </c>
      <c r="F26" s="10" t="s">
        <v>142</v>
      </c>
      <c r="G26" s="9" t="s">
        <v>92</v>
      </c>
      <c r="H26" s="13"/>
    </row>
    <row r="27" spans="1:8" s="1" customFormat="1" ht="22.5" customHeight="1">
      <c r="A27" s="8">
        <v>24</v>
      </c>
      <c r="B27" s="9" t="s">
        <v>88</v>
      </c>
      <c r="C27" s="10" t="s">
        <v>17</v>
      </c>
      <c r="D27" s="10" t="s">
        <v>140</v>
      </c>
      <c r="E27" s="10" t="s">
        <v>143</v>
      </c>
      <c r="F27" s="10" t="s">
        <v>144</v>
      </c>
      <c r="G27" s="9" t="s">
        <v>92</v>
      </c>
      <c r="H27" s="13"/>
    </row>
    <row r="28" spans="1:8" s="1" customFormat="1" ht="22.5" customHeight="1">
      <c r="A28" s="8">
        <v>25</v>
      </c>
      <c r="B28" s="9" t="s">
        <v>88</v>
      </c>
      <c r="C28" s="14" t="s">
        <v>17</v>
      </c>
      <c r="D28" s="10" t="s">
        <v>140</v>
      </c>
      <c r="E28" s="10" t="s">
        <v>145</v>
      </c>
      <c r="F28" s="15" t="s">
        <v>146</v>
      </c>
      <c r="G28" s="9" t="s">
        <v>92</v>
      </c>
      <c r="H28" s="13"/>
    </row>
    <row r="29" spans="1:8" s="1" customFormat="1" ht="22.5" customHeight="1">
      <c r="A29" s="8"/>
      <c r="B29" s="9"/>
      <c r="C29" s="16"/>
      <c r="D29" s="11"/>
      <c r="E29" s="11"/>
      <c r="F29" s="17"/>
      <c r="G29" s="9"/>
      <c r="H29" s="13"/>
    </row>
    <row r="30" s="1" customFormat="1" ht="19.5" customHeight="1">
      <c r="A30" s="2"/>
    </row>
    <row r="31" s="1" customFormat="1" ht="19.5" customHeight="1">
      <c r="A31" s="2"/>
    </row>
    <row r="32" spans="1:8" ht="30" customHeight="1">
      <c r="A32" s="4" t="s">
        <v>78</v>
      </c>
      <c r="B32" s="4"/>
      <c r="C32" s="4"/>
      <c r="D32" s="4"/>
      <c r="E32" s="4"/>
      <c r="F32" s="4"/>
      <c r="G32" s="4"/>
      <c r="H32" s="4"/>
    </row>
    <row r="33" spans="1:8" ht="22.5" customHeight="1">
      <c r="A33" s="5" t="s">
        <v>147</v>
      </c>
      <c r="B33" s="5"/>
      <c r="C33" s="5"/>
      <c r="D33" s="5"/>
      <c r="E33" s="5"/>
      <c r="F33" s="5"/>
      <c r="G33" s="5"/>
      <c r="H33" s="5"/>
    </row>
    <row r="34" spans="1:8" s="2" customFormat="1" ht="30" customHeight="1">
      <c r="A34" s="6" t="s">
        <v>80</v>
      </c>
      <c r="B34" s="6" t="s">
        <v>81</v>
      </c>
      <c r="C34" s="6" t="s">
        <v>82</v>
      </c>
      <c r="D34" s="6" t="s">
        <v>83</v>
      </c>
      <c r="E34" s="6" t="s">
        <v>84</v>
      </c>
      <c r="F34" s="6" t="s">
        <v>85</v>
      </c>
      <c r="G34" s="7" t="s">
        <v>86</v>
      </c>
      <c r="H34" s="6" t="s">
        <v>87</v>
      </c>
    </row>
    <row r="35" spans="1:8" ht="22.5" customHeight="1">
      <c r="A35" s="8">
        <v>1</v>
      </c>
      <c r="B35" s="9" t="s">
        <v>88</v>
      </c>
      <c r="C35" s="10" t="s">
        <v>21</v>
      </c>
      <c r="D35" s="10" t="s">
        <v>89</v>
      </c>
      <c r="E35" s="10" t="s">
        <v>148</v>
      </c>
      <c r="F35" s="10" t="s">
        <v>149</v>
      </c>
      <c r="G35" s="9" t="s">
        <v>92</v>
      </c>
      <c r="H35" s="11"/>
    </row>
    <row r="36" spans="1:8" ht="22.5" customHeight="1">
      <c r="A36" s="8">
        <v>2</v>
      </c>
      <c r="B36" s="9" t="s">
        <v>88</v>
      </c>
      <c r="C36" s="10" t="s">
        <v>21</v>
      </c>
      <c r="D36" s="10" t="s">
        <v>89</v>
      </c>
      <c r="E36" s="10" t="s">
        <v>150</v>
      </c>
      <c r="F36" s="10" t="s">
        <v>151</v>
      </c>
      <c r="G36" s="9" t="s">
        <v>92</v>
      </c>
      <c r="H36" s="11"/>
    </row>
    <row r="37" spans="1:8" ht="22.5" customHeight="1">
      <c r="A37" s="8">
        <v>3</v>
      </c>
      <c r="B37" s="9" t="s">
        <v>88</v>
      </c>
      <c r="C37" s="10" t="s">
        <v>21</v>
      </c>
      <c r="D37" s="10" t="s">
        <v>89</v>
      </c>
      <c r="E37" s="10" t="s">
        <v>152</v>
      </c>
      <c r="F37" s="10" t="s">
        <v>153</v>
      </c>
      <c r="G37" s="9" t="s">
        <v>92</v>
      </c>
      <c r="H37" s="11"/>
    </row>
    <row r="38" spans="1:8" ht="22.5" customHeight="1">
      <c r="A38" s="8">
        <v>4</v>
      </c>
      <c r="B38" s="9" t="s">
        <v>88</v>
      </c>
      <c r="C38" s="10" t="s">
        <v>21</v>
      </c>
      <c r="D38" s="10" t="s">
        <v>89</v>
      </c>
      <c r="E38" s="10" t="s">
        <v>154</v>
      </c>
      <c r="F38" s="10" t="s">
        <v>155</v>
      </c>
      <c r="G38" s="9" t="s">
        <v>92</v>
      </c>
      <c r="H38" s="11"/>
    </row>
    <row r="39" spans="1:8" ht="22.5" customHeight="1">
      <c r="A39" s="8">
        <v>5</v>
      </c>
      <c r="B39" s="9" t="s">
        <v>88</v>
      </c>
      <c r="C39" s="10" t="s">
        <v>21</v>
      </c>
      <c r="D39" s="10" t="s">
        <v>89</v>
      </c>
      <c r="E39" s="10" t="s">
        <v>156</v>
      </c>
      <c r="F39" s="10" t="s">
        <v>157</v>
      </c>
      <c r="G39" s="9" t="s">
        <v>92</v>
      </c>
      <c r="H39" s="11"/>
    </row>
    <row r="40" spans="1:8" ht="22.5" customHeight="1">
      <c r="A40" s="8">
        <v>6</v>
      </c>
      <c r="B40" s="9" t="s">
        <v>88</v>
      </c>
      <c r="C40" s="10" t="s">
        <v>21</v>
      </c>
      <c r="D40" s="10" t="s">
        <v>89</v>
      </c>
      <c r="E40" s="10" t="s">
        <v>158</v>
      </c>
      <c r="F40" s="10" t="s">
        <v>159</v>
      </c>
      <c r="G40" s="9" t="s">
        <v>92</v>
      </c>
      <c r="H40" s="11"/>
    </row>
    <row r="41" spans="1:8" ht="22.5" customHeight="1">
      <c r="A41" s="8">
        <v>7</v>
      </c>
      <c r="B41" s="9" t="s">
        <v>88</v>
      </c>
      <c r="C41" s="10" t="s">
        <v>21</v>
      </c>
      <c r="D41" s="10" t="s">
        <v>89</v>
      </c>
      <c r="E41" s="10" t="s">
        <v>96</v>
      </c>
      <c r="F41" s="10" t="s">
        <v>97</v>
      </c>
      <c r="G41" s="9" t="s">
        <v>92</v>
      </c>
      <c r="H41" s="11"/>
    </row>
    <row r="42" spans="1:8" ht="22.5" customHeight="1">
      <c r="A42" s="8">
        <v>8</v>
      </c>
      <c r="B42" s="9" t="s">
        <v>88</v>
      </c>
      <c r="C42" s="10" t="s">
        <v>21</v>
      </c>
      <c r="D42" s="10" t="s">
        <v>89</v>
      </c>
      <c r="E42" s="10" t="s">
        <v>98</v>
      </c>
      <c r="F42" s="10" t="s">
        <v>99</v>
      </c>
      <c r="G42" s="9" t="s">
        <v>92</v>
      </c>
      <c r="H42" s="11"/>
    </row>
    <row r="43" spans="1:8" ht="22.5" customHeight="1">
      <c r="A43" s="8">
        <v>9</v>
      </c>
      <c r="B43" s="9" t="s">
        <v>88</v>
      </c>
      <c r="C43" s="12" t="s">
        <v>21</v>
      </c>
      <c r="D43" s="10" t="s">
        <v>89</v>
      </c>
      <c r="E43" s="10" t="s">
        <v>160</v>
      </c>
      <c r="F43" s="10" t="s">
        <v>161</v>
      </c>
      <c r="G43" s="9" t="s">
        <v>92</v>
      </c>
      <c r="H43" s="11"/>
    </row>
    <row r="44" spans="1:8" ht="22.5" customHeight="1">
      <c r="A44" s="8">
        <v>10</v>
      </c>
      <c r="B44" s="9" t="s">
        <v>88</v>
      </c>
      <c r="C44" s="10" t="s">
        <v>21</v>
      </c>
      <c r="D44" s="10" t="s">
        <v>100</v>
      </c>
      <c r="E44" s="10" t="s">
        <v>162</v>
      </c>
      <c r="F44" s="10" t="s">
        <v>163</v>
      </c>
      <c r="G44" s="9" t="s">
        <v>92</v>
      </c>
      <c r="H44" s="11"/>
    </row>
    <row r="45" spans="1:8" ht="22.5" customHeight="1">
      <c r="A45" s="8">
        <v>11</v>
      </c>
      <c r="B45" s="9" t="s">
        <v>88</v>
      </c>
      <c r="C45" s="10" t="s">
        <v>21</v>
      </c>
      <c r="D45" s="10" t="s">
        <v>100</v>
      </c>
      <c r="E45" s="10" t="s">
        <v>164</v>
      </c>
      <c r="F45" s="10" t="s">
        <v>165</v>
      </c>
      <c r="G45" s="9" t="s">
        <v>92</v>
      </c>
      <c r="H45" s="11"/>
    </row>
    <row r="46" spans="1:8" ht="22.5" customHeight="1">
      <c r="A46" s="8">
        <v>12</v>
      </c>
      <c r="B46" s="9" t="s">
        <v>88</v>
      </c>
      <c r="C46" s="10" t="s">
        <v>21</v>
      </c>
      <c r="D46" s="10" t="s">
        <v>100</v>
      </c>
      <c r="E46" s="10" t="s">
        <v>101</v>
      </c>
      <c r="F46" s="10" t="s">
        <v>102</v>
      </c>
      <c r="G46" s="9" t="s">
        <v>92</v>
      </c>
      <c r="H46" s="11"/>
    </row>
    <row r="47" spans="1:8" ht="22.5" customHeight="1">
      <c r="A47" s="8">
        <v>13</v>
      </c>
      <c r="B47" s="9" t="s">
        <v>88</v>
      </c>
      <c r="C47" s="10" t="s">
        <v>21</v>
      </c>
      <c r="D47" s="10" t="s">
        <v>100</v>
      </c>
      <c r="E47" s="10" t="s">
        <v>166</v>
      </c>
      <c r="F47" s="10" t="s">
        <v>167</v>
      </c>
      <c r="G47" s="9" t="s">
        <v>92</v>
      </c>
      <c r="H47" s="11"/>
    </row>
    <row r="48" spans="1:8" ht="22.5" customHeight="1">
      <c r="A48" s="8">
        <v>14</v>
      </c>
      <c r="B48" s="9" t="s">
        <v>88</v>
      </c>
      <c r="C48" s="10" t="s">
        <v>21</v>
      </c>
      <c r="D48" s="10" t="s">
        <v>103</v>
      </c>
      <c r="E48" s="10" t="s">
        <v>106</v>
      </c>
      <c r="F48" s="10" t="s">
        <v>107</v>
      </c>
      <c r="G48" s="9" t="s">
        <v>92</v>
      </c>
      <c r="H48" s="11"/>
    </row>
    <row r="49" spans="1:8" ht="22.5" customHeight="1">
      <c r="A49" s="8">
        <v>15</v>
      </c>
      <c r="B49" s="9" t="s">
        <v>88</v>
      </c>
      <c r="C49" s="10" t="s">
        <v>21</v>
      </c>
      <c r="D49" s="10" t="s">
        <v>140</v>
      </c>
      <c r="E49" s="10" t="s">
        <v>168</v>
      </c>
      <c r="F49" s="10" t="s">
        <v>169</v>
      </c>
      <c r="G49" s="9" t="s">
        <v>92</v>
      </c>
      <c r="H49" s="11"/>
    </row>
    <row r="50" spans="1:8" ht="22.5" customHeight="1">
      <c r="A50" s="8">
        <v>16</v>
      </c>
      <c r="B50" s="9" t="s">
        <v>88</v>
      </c>
      <c r="C50" s="10" t="s">
        <v>21</v>
      </c>
      <c r="D50" s="10" t="s">
        <v>140</v>
      </c>
      <c r="E50" s="10" t="s">
        <v>170</v>
      </c>
      <c r="F50" s="10" t="s">
        <v>171</v>
      </c>
      <c r="G50" s="9" t="s">
        <v>92</v>
      </c>
      <c r="H50" s="11"/>
    </row>
    <row r="51" spans="1:8" ht="22.5" customHeight="1">
      <c r="A51" s="8">
        <v>17</v>
      </c>
      <c r="B51" s="9" t="s">
        <v>88</v>
      </c>
      <c r="C51" s="10" t="s">
        <v>21</v>
      </c>
      <c r="D51" s="10" t="s">
        <v>140</v>
      </c>
      <c r="E51" s="10" t="s">
        <v>172</v>
      </c>
      <c r="F51" s="10" t="s">
        <v>173</v>
      </c>
      <c r="G51" s="9" t="s">
        <v>92</v>
      </c>
      <c r="H51" s="11"/>
    </row>
    <row r="52" spans="1:8" ht="22.5" customHeight="1">
      <c r="A52" s="8">
        <v>18</v>
      </c>
      <c r="B52" s="9" t="s">
        <v>88</v>
      </c>
      <c r="C52" s="10" t="s">
        <v>21</v>
      </c>
      <c r="D52" s="10" t="s">
        <v>140</v>
      </c>
      <c r="E52" s="10" t="s">
        <v>174</v>
      </c>
      <c r="F52" s="10" t="s">
        <v>175</v>
      </c>
      <c r="G52" s="9" t="s">
        <v>92</v>
      </c>
      <c r="H52" s="11"/>
    </row>
    <row r="53" spans="1:8" ht="22.5" customHeight="1">
      <c r="A53" s="8">
        <v>19</v>
      </c>
      <c r="B53" s="9" t="s">
        <v>88</v>
      </c>
      <c r="C53" s="10" t="s">
        <v>21</v>
      </c>
      <c r="D53" s="10" t="s">
        <v>140</v>
      </c>
      <c r="E53" s="10" t="s">
        <v>141</v>
      </c>
      <c r="F53" s="10" t="s">
        <v>142</v>
      </c>
      <c r="G53" s="9" t="s">
        <v>92</v>
      </c>
      <c r="H53" s="11"/>
    </row>
    <row r="54" spans="1:8" ht="22.5" customHeight="1">
      <c r="A54" s="8">
        <v>20</v>
      </c>
      <c r="B54" s="9" t="s">
        <v>88</v>
      </c>
      <c r="C54" s="10" t="s">
        <v>21</v>
      </c>
      <c r="D54" s="10" t="s">
        <v>140</v>
      </c>
      <c r="E54" s="10" t="s">
        <v>143</v>
      </c>
      <c r="F54" s="10" t="s">
        <v>144</v>
      </c>
      <c r="G54" s="9" t="s">
        <v>92</v>
      </c>
      <c r="H54" s="11"/>
    </row>
    <row r="55" spans="1:8" ht="22.5" customHeight="1">
      <c r="A55" s="8">
        <v>21</v>
      </c>
      <c r="B55" s="9" t="s">
        <v>88</v>
      </c>
      <c r="C55" s="10" t="s">
        <v>21</v>
      </c>
      <c r="D55" s="10" t="s">
        <v>140</v>
      </c>
      <c r="E55" s="10" t="s">
        <v>176</v>
      </c>
      <c r="F55" s="10" t="s">
        <v>177</v>
      </c>
      <c r="G55" s="9" t="s">
        <v>92</v>
      </c>
      <c r="H55" s="11"/>
    </row>
    <row r="56" spans="1:8" ht="22.5" customHeight="1">
      <c r="A56" s="8">
        <v>22</v>
      </c>
      <c r="B56" s="9" t="s">
        <v>88</v>
      </c>
      <c r="C56" s="10" t="s">
        <v>21</v>
      </c>
      <c r="D56" s="10" t="s">
        <v>140</v>
      </c>
      <c r="E56" s="10" t="s">
        <v>178</v>
      </c>
      <c r="F56" s="10" t="s">
        <v>179</v>
      </c>
      <c r="G56" s="9" t="s">
        <v>92</v>
      </c>
      <c r="H56" s="11"/>
    </row>
    <row r="57" spans="1:8" ht="22.5" customHeight="1">
      <c r="A57" s="8">
        <v>23</v>
      </c>
      <c r="B57" s="9" t="s">
        <v>88</v>
      </c>
      <c r="C57" s="10" t="s">
        <v>21</v>
      </c>
      <c r="D57" s="10" t="s">
        <v>140</v>
      </c>
      <c r="E57" s="10" t="s">
        <v>145</v>
      </c>
      <c r="F57" s="10" t="s">
        <v>146</v>
      </c>
      <c r="G57" s="9" t="s">
        <v>92</v>
      </c>
      <c r="H57" s="11"/>
    </row>
    <row r="58" spans="1:8" ht="22.5" customHeight="1">
      <c r="A58" s="8">
        <v>24</v>
      </c>
      <c r="B58" s="9" t="s">
        <v>88</v>
      </c>
      <c r="C58" s="10" t="s">
        <v>21</v>
      </c>
      <c r="D58" s="10" t="s">
        <v>140</v>
      </c>
      <c r="E58" s="10" t="s">
        <v>180</v>
      </c>
      <c r="F58" s="10" t="s">
        <v>181</v>
      </c>
      <c r="G58" s="9" t="s">
        <v>92</v>
      </c>
      <c r="H58" s="11"/>
    </row>
    <row r="59" spans="1:8" ht="22.5" customHeight="1">
      <c r="A59" s="8">
        <v>25</v>
      </c>
      <c r="B59" s="9" t="s">
        <v>88</v>
      </c>
      <c r="C59" s="10" t="s">
        <v>21</v>
      </c>
      <c r="D59" s="10" t="s">
        <v>108</v>
      </c>
      <c r="E59" s="10" t="s">
        <v>111</v>
      </c>
      <c r="F59" s="10" t="s">
        <v>112</v>
      </c>
      <c r="G59" s="9" t="s">
        <v>92</v>
      </c>
      <c r="H59" s="11"/>
    </row>
    <row r="60" spans="1:8" ht="22.5" customHeight="1">
      <c r="A60" s="8">
        <v>26</v>
      </c>
      <c r="B60" s="9" t="s">
        <v>88</v>
      </c>
      <c r="C60" s="10" t="s">
        <v>21</v>
      </c>
      <c r="D60" s="10" t="s">
        <v>108</v>
      </c>
      <c r="E60" s="10" t="s">
        <v>115</v>
      </c>
      <c r="F60" s="10" t="s">
        <v>116</v>
      </c>
      <c r="G60" s="9" t="s">
        <v>92</v>
      </c>
      <c r="H60" s="11"/>
    </row>
    <row r="61" spans="1:8" ht="22.5" customHeight="1">
      <c r="A61" s="8">
        <v>27</v>
      </c>
      <c r="B61" s="9" t="s">
        <v>88</v>
      </c>
      <c r="C61" s="10" t="s">
        <v>21</v>
      </c>
      <c r="D61" s="10" t="s">
        <v>108</v>
      </c>
      <c r="E61" s="10" t="s">
        <v>117</v>
      </c>
      <c r="F61" s="10" t="s">
        <v>118</v>
      </c>
      <c r="G61" s="9" t="s">
        <v>92</v>
      </c>
      <c r="H61" s="11"/>
    </row>
    <row r="62" spans="1:8" ht="22.5" customHeight="1">
      <c r="A62" s="8">
        <v>28</v>
      </c>
      <c r="B62" s="9" t="s">
        <v>88</v>
      </c>
      <c r="C62" s="10" t="s">
        <v>21</v>
      </c>
      <c r="D62" s="10" t="s">
        <v>108</v>
      </c>
      <c r="E62" s="10" t="s">
        <v>119</v>
      </c>
      <c r="F62" s="10" t="s">
        <v>120</v>
      </c>
      <c r="G62" s="9" t="s">
        <v>92</v>
      </c>
      <c r="H62" s="11"/>
    </row>
    <row r="63" spans="1:8" ht="22.5" customHeight="1">
      <c r="A63" s="8">
        <v>29</v>
      </c>
      <c r="B63" s="9" t="s">
        <v>88</v>
      </c>
      <c r="C63" s="10" t="s">
        <v>21</v>
      </c>
      <c r="D63" s="10" t="s">
        <v>108</v>
      </c>
      <c r="E63" s="10" t="s">
        <v>182</v>
      </c>
      <c r="F63" s="10" t="s">
        <v>183</v>
      </c>
      <c r="G63" s="9" t="s">
        <v>92</v>
      </c>
      <c r="H63" s="11"/>
    </row>
    <row r="64" spans="1:8" ht="22.5" customHeight="1">
      <c r="A64" s="8">
        <v>30</v>
      </c>
      <c r="B64" s="9" t="s">
        <v>88</v>
      </c>
      <c r="C64" s="10" t="s">
        <v>21</v>
      </c>
      <c r="D64" s="10" t="s">
        <v>127</v>
      </c>
      <c r="E64" s="10" t="s">
        <v>128</v>
      </c>
      <c r="F64" s="10" t="s">
        <v>129</v>
      </c>
      <c r="G64" s="9" t="s">
        <v>92</v>
      </c>
      <c r="H64" s="11"/>
    </row>
    <row r="65" spans="1:8" ht="22.5" customHeight="1">
      <c r="A65" s="8">
        <v>31</v>
      </c>
      <c r="B65" s="9" t="s">
        <v>88</v>
      </c>
      <c r="C65" s="10" t="s">
        <v>21</v>
      </c>
      <c r="D65" s="10" t="s">
        <v>127</v>
      </c>
      <c r="E65" s="10" t="s">
        <v>184</v>
      </c>
      <c r="F65" s="10" t="s">
        <v>185</v>
      </c>
      <c r="G65" s="9" t="s">
        <v>92</v>
      </c>
      <c r="H65" s="11"/>
    </row>
    <row r="66" spans="1:8" ht="22.5" customHeight="1">
      <c r="A66" s="8">
        <v>32</v>
      </c>
      <c r="B66" s="9" t="s">
        <v>88</v>
      </c>
      <c r="C66" s="10" t="s">
        <v>21</v>
      </c>
      <c r="D66" s="10" t="s">
        <v>127</v>
      </c>
      <c r="E66" s="10" t="s">
        <v>132</v>
      </c>
      <c r="F66" s="10" t="s">
        <v>133</v>
      </c>
      <c r="G66" s="9" t="s">
        <v>92</v>
      </c>
      <c r="H66" s="11"/>
    </row>
    <row r="67" spans="1:8" ht="22.5" customHeight="1">
      <c r="A67" s="8">
        <v>33</v>
      </c>
      <c r="B67" s="9" t="s">
        <v>88</v>
      </c>
      <c r="C67" s="10" t="s">
        <v>21</v>
      </c>
      <c r="D67" s="10" t="s">
        <v>186</v>
      </c>
      <c r="E67" s="10" t="s">
        <v>187</v>
      </c>
      <c r="F67" s="10" t="s">
        <v>188</v>
      </c>
      <c r="G67" s="9" t="s">
        <v>92</v>
      </c>
      <c r="H67" s="11"/>
    </row>
    <row r="68" spans="1:8" ht="22.5" customHeight="1">
      <c r="A68" s="8">
        <v>34</v>
      </c>
      <c r="B68" s="9" t="s">
        <v>88</v>
      </c>
      <c r="C68" s="10" t="s">
        <v>21</v>
      </c>
      <c r="D68" s="10" t="s">
        <v>189</v>
      </c>
      <c r="E68" s="10" t="s">
        <v>190</v>
      </c>
      <c r="F68" s="10" t="s">
        <v>191</v>
      </c>
      <c r="G68" s="9" t="s">
        <v>92</v>
      </c>
      <c r="H68" s="11"/>
    </row>
    <row r="69" spans="1:8" ht="22.5" customHeight="1">
      <c r="A69" s="8">
        <v>35</v>
      </c>
      <c r="B69" s="9" t="s">
        <v>88</v>
      </c>
      <c r="C69" s="10" t="s">
        <v>21</v>
      </c>
      <c r="D69" s="10" t="s">
        <v>189</v>
      </c>
      <c r="E69" s="10" t="s">
        <v>192</v>
      </c>
      <c r="F69" s="10" t="s">
        <v>193</v>
      </c>
      <c r="G69" s="9" t="s">
        <v>92</v>
      </c>
      <c r="H69" s="11"/>
    </row>
    <row r="70" spans="1:8" ht="22.5" customHeight="1">
      <c r="A70" s="8">
        <v>36</v>
      </c>
      <c r="B70" s="9" t="s">
        <v>88</v>
      </c>
      <c r="C70" s="10" t="s">
        <v>21</v>
      </c>
      <c r="D70" s="10" t="s">
        <v>189</v>
      </c>
      <c r="E70" s="10" t="s">
        <v>194</v>
      </c>
      <c r="F70" s="10" t="s">
        <v>195</v>
      </c>
      <c r="G70" s="9" t="s">
        <v>92</v>
      </c>
      <c r="H70" s="11"/>
    </row>
    <row r="71" spans="1:8" ht="22.5" customHeight="1">
      <c r="A71" s="8">
        <v>37</v>
      </c>
      <c r="B71" s="9" t="s">
        <v>88</v>
      </c>
      <c r="C71" s="10" t="s">
        <v>21</v>
      </c>
      <c r="D71" s="10" t="s">
        <v>189</v>
      </c>
      <c r="E71" s="10" t="s">
        <v>196</v>
      </c>
      <c r="F71" s="10" t="s">
        <v>197</v>
      </c>
      <c r="G71" s="9" t="s">
        <v>92</v>
      </c>
      <c r="H71" s="11"/>
    </row>
    <row r="72" spans="1:8" ht="22.5" customHeight="1">
      <c r="A72" s="8"/>
      <c r="B72" s="9"/>
      <c r="C72" s="11"/>
      <c r="D72" s="11"/>
      <c r="E72" s="11"/>
      <c r="F72" s="11"/>
      <c r="G72" s="9"/>
      <c r="H72" s="13"/>
    </row>
    <row r="75" spans="1:8" ht="30" customHeight="1">
      <c r="A75" s="4" t="s">
        <v>78</v>
      </c>
      <c r="B75" s="4"/>
      <c r="C75" s="4"/>
      <c r="D75" s="4"/>
      <c r="E75" s="4"/>
      <c r="F75" s="4"/>
      <c r="G75" s="4"/>
      <c r="H75" s="4"/>
    </row>
    <row r="76" spans="1:8" ht="22.5" customHeight="1">
      <c r="A76" s="5" t="s">
        <v>198</v>
      </c>
      <c r="B76" s="5"/>
      <c r="C76" s="5"/>
      <c r="D76" s="5"/>
      <c r="E76" s="5"/>
      <c r="F76" s="5"/>
      <c r="G76" s="5"/>
      <c r="H76" s="5"/>
    </row>
    <row r="77" spans="1:8" ht="30" customHeight="1">
      <c r="A77" s="6" t="s">
        <v>80</v>
      </c>
      <c r="B77" s="6" t="s">
        <v>81</v>
      </c>
      <c r="C77" s="6" t="s">
        <v>82</v>
      </c>
      <c r="D77" s="6" t="s">
        <v>83</v>
      </c>
      <c r="E77" s="6" t="s">
        <v>84</v>
      </c>
      <c r="F77" s="6" t="s">
        <v>85</v>
      </c>
      <c r="G77" s="7" t="s">
        <v>86</v>
      </c>
      <c r="H77" s="6" t="s">
        <v>87</v>
      </c>
    </row>
    <row r="78" spans="1:8" ht="22.5" customHeight="1">
      <c r="A78" s="8">
        <v>1</v>
      </c>
      <c r="B78" s="9" t="s">
        <v>88</v>
      </c>
      <c r="C78" s="10" t="s">
        <v>25</v>
      </c>
      <c r="D78" s="10" t="s">
        <v>199</v>
      </c>
      <c r="E78" s="10" t="s">
        <v>200</v>
      </c>
      <c r="F78" s="10" t="s">
        <v>201</v>
      </c>
      <c r="G78" s="9" t="s">
        <v>92</v>
      </c>
      <c r="H78" s="11"/>
    </row>
    <row r="79" spans="1:8" ht="22.5" customHeight="1">
      <c r="A79" s="8">
        <v>2</v>
      </c>
      <c r="B79" s="9" t="s">
        <v>88</v>
      </c>
      <c r="C79" s="10" t="s">
        <v>202</v>
      </c>
      <c r="D79" s="10" t="s">
        <v>199</v>
      </c>
      <c r="E79" s="10" t="s">
        <v>203</v>
      </c>
      <c r="F79" s="10" t="s">
        <v>204</v>
      </c>
      <c r="G79" s="9" t="s">
        <v>92</v>
      </c>
      <c r="H79" s="11"/>
    </row>
    <row r="80" spans="1:8" ht="22.5" customHeight="1">
      <c r="A80" s="8">
        <v>3</v>
      </c>
      <c r="B80" s="9" t="s">
        <v>88</v>
      </c>
      <c r="C80" s="10" t="s">
        <v>202</v>
      </c>
      <c r="D80" s="10" t="s">
        <v>205</v>
      </c>
      <c r="E80" s="10" t="s">
        <v>206</v>
      </c>
      <c r="F80" s="10" t="s">
        <v>207</v>
      </c>
      <c r="G80" s="9" t="s">
        <v>92</v>
      </c>
      <c r="H80" s="11"/>
    </row>
    <row r="81" spans="1:8" ht="22.5" customHeight="1">
      <c r="A81" s="8">
        <v>4</v>
      </c>
      <c r="B81" s="9" t="s">
        <v>88</v>
      </c>
      <c r="C81" s="10" t="s">
        <v>202</v>
      </c>
      <c r="D81" s="10" t="s">
        <v>205</v>
      </c>
      <c r="E81" s="10" t="s">
        <v>208</v>
      </c>
      <c r="F81" s="10" t="s">
        <v>209</v>
      </c>
      <c r="G81" s="9" t="s">
        <v>92</v>
      </c>
      <c r="H81" s="11"/>
    </row>
    <row r="82" spans="1:8" ht="22.5" customHeight="1">
      <c r="A82" s="8">
        <v>5</v>
      </c>
      <c r="B82" s="9" t="s">
        <v>88</v>
      </c>
      <c r="C82" s="10" t="s">
        <v>202</v>
      </c>
      <c r="D82" s="10" t="s">
        <v>205</v>
      </c>
      <c r="E82" s="10" t="s">
        <v>210</v>
      </c>
      <c r="F82" s="10" t="s">
        <v>211</v>
      </c>
      <c r="G82" s="9" t="s">
        <v>92</v>
      </c>
      <c r="H82" s="11"/>
    </row>
    <row r="83" spans="1:8" ht="22.5" customHeight="1">
      <c r="A83" s="8">
        <v>6</v>
      </c>
      <c r="B83" s="9" t="s">
        <v>88</v>
      </c>
      <c r="C83" s="10" t="s">
        <v>202</v>
      </c>
      <c r="D83" s="10" t="s">
        <v>205</v>
      </c>
      <c r="E83" s="10" t="s">
        <v>212</v>
      </c>
      <c r="F83" s="10" t="s">
        <v>213</v>
      </c>
      <c r="G83" s="9" t="s">
        <v>92</v>
      </c>
      <c r="H83" s="11"/>
    </row>
    <row r="84" spans="1:8" ht="22.5" customHeight="1">
      <c r="A84" s="8">
        <v>7</v>
      </c>
      <c r="B84" s="9" t="s">
        <v>88</v>
      </c>
      <c r="C84" s="10" t="s">
        <v>202</v>
      </c>
      <c r="D84" s="10" t="s">
        <v>205</v>
      </c>
      <c r="E84" s="10" t="s">
        <v>214</v>
      </c>
      <c r="F84" s="10" t="s">
        <v>215</v>
      </c>
      <c r="G84" s="9" t="s">
        <v>92</v>
      </c>
      <c r="H84" s="11"/>
    </row>
    <row r="85" spans="1:8" ht="22.5" customHeight="1">
      <c r="A85" s="8">
        <v>8</v>
      </c>
      <c r="B85" s="9" t="s">
        <v>88</v>
      </c>
      <c r="C85" s="10" t="s">
        <v>202</v>
      </c>
      <c r="D85" s="10" t="s">
        <v>205</v>
      </c>
      <c r="E85" s="10" t="s">
        <v>216</v>
      </c>
      <c r="F85" s="10" t="s">
        <v>217</v>
      </c>
      <c r="G85" s="9" t="s">
        <v>92</v>
      </c>
      <c r="H85" s="11"/>
    </row>
    <row r="86" spans="1:8" ht="22.5" customHeight="1">
      <c r="A86" s="8">
        <v>9</v>
      </c>
      <c r="B86" s="9" t="s">
        <v>88</v>
      </c>
      <c r="C86" s="10" t="s">
        <v>202</v>
      </c>
      <c r="D86" s="10" t="s">
        <v>205</v>
      </c>
      <c r="E86" s="10" t="s">
        <v>218</v>
      </c>
      <c r="F86" s="10" t="s">
        <v>219</v>
      </c>
      <c r="G86" s="9" t="s">
        <v>92</v>
      </c>
      <c r="H86" s="11"/>
    </row>
    <row r="87" spans="1:8" ht="22.5" customHeight="1">
      <c r="A87" s="8">
        <v>10</v>
      </c>
      <c r="B87" s="9" t="s">
        <v>88</v>
      </c>
      <c r="C87" s="10" t="s">
        <v>202</v>
      </c>
      <c r="D87" s="10" t="s">
        <v>205</v>
      </c>
      <c r="E87" s="10" t="s">
        <v>220</v>
      </c>
      <c r="F87" s="10" t="s">
        <v>221</v>
      </c>
      <c r="G87" s="9" t="s">
        <v>92</v>
      </c>
      <c r="H87" s="11"/>
    </row>
    <row r="88" spans="1:8" ht="22.5" customHeight="1">
      <c r="A88" s="8">
        <v>11</v>
      </c>
      <c r="B88" s="9" t="s">
        <v>88</v>
      </c>
      <c r="C88" s="10" t="s">
        <v>202</v>
      </c>
      <c r="D88" s="10" t="s">
        <v>205</v>
      </c>
      <c r="E88" s="10" t="s">
        <v>222</v>
      </c>
      <c r="F88" s="10" t="s">
        <v>223</v>
      </c>
      <c r="G88" s="9" t="s">
        <v>92</v>
      </c>
      <c r="H88" s="11"/>
    </row>
    <row r="89" spans="1:8" ht="22.5" customHeight="1">
      <c r="A89" s="8">
        <v>12</v>
      </c>
      <c r="B89" s="9" t="s">
        <v>88</v>
      </c>
      <c r="C89" s="10" t="s">
        <v>202</v>
      </c>
      <c r="D89" s="10" t="s">
        <v>205</v>
      </c>
      <c r="E89" s="10" t="s">
        <v>224</v>
      </c>
      <c r="F89" s="10" t="s">
        <v>225</v>
      </c>
      <c r="G89" s="9" t="s">
        <v>92</v>
      </c>
      <c r="H89" s="11"/>
    </row>
    <row r="90" spans="1:8" ht="22.5" customHeight="1">
      <c r="A90" s="8">
        <v>13</v>
      </c>
      <c r="B90" s="9" t="s">
        <v>88</v>
      </c>
      <c r="C90" s="10" t="s">
        <v>202</v>
      </c>
      <c r="D90" s="10" t="s">
        <v>226</v>
      </c>
      <c r="E90" s="10" t="s">
        <v>227</v>
      </c>
      <c r="F90" s="10" t="s">
        <v>228</v>
      </c>
      <c r="G90" s="9" t="s">
        <v>92</v>
      </c>
      <c r="H90" s="11"/>
    </row>
    <row r="91" spans="1:8" ht="22.5" customHeight="1">
      <c r="A91" s="8">
        <v>14</v>
      </c>
      <c r="B91" s="9" t="s">
        <v>88</v>
      </c>
      <c r="C91" s="10" t="s">
        <v>202</v>
      </c>
      <c r="D91" s="10" t="s">
        <v>226</v>
      </c>
      <c r="E91" s="10" t="s">
        <v>229</v>
      </c>
      <c r="F91" s="10" t="s">
        <v>230</v>
      </c>
      <c r="G91" s="9" t="s">
        <v>92</v>
      </c>
      <c r="H91" s="11"/>
    </row>
    <row r="92" spans="1:8" ht="22.5" customHeight="1">
      <c r="A92" s="8">
        <v>15</v>
      </c>
      <c r="B92" s="9" t="s">
        <v>88</v>
      </c>
      <c r="C92" s="10" t="s">
        <v>202</v>
      </c>
      <c r="D92" s="10" t="s">
        <v>226</v>
      </c>
      <c r="E92" s="10" t="s">
        <v>231</v>
      </c>
      <c r="F92" s="10" t="s">
        <v>232</v>
      </c>
      <c r="G92" s="9" t="s">
        <v>92</v>
      </c>
      <c r="H92" s="11"/>
    </row>
    <row r="93" spans="1:8" ht="22.5" customHeight="1">
      <c r="A93" s="8">
        <v>16</v>
      </c>
      <c r="B93" s="9" t="s">
        <v>88</v>
      </c>
      <c r="C93" s="10" t="s">
        <v>202</v>
      </c>
      <c r="D93" s="10" t="s">
        <v>226</v>
      </c>
      <c r="E93" s="10" t="s">
        <v>233</v>
      </c>
      <c r="F93" s="10" t="s">
        <v>234</v>
      </c>
      <c r="G93" s="9" t="s">
        <v>92</v>
      </c>
      <c r="H93" s="11"/>
    </row>
    <row r="94" spans="1:8" ht="22.5" customHeight="1">
      <c r="A94" s="8">
        <v>17</v>
      </c>
      <c r="B94" s="9" t="s">
        <v>88</v>
      </c>
      <c r="C94" s="10" t="s">
        <v>235</v>
      </c>
      <c r="D94" s="10" t="s">
        <v>236</v>
      </c>
      <c r="E94" s="10" t="s">
        <v>237</v>
      </c>
      <c r="F94" s="10" t="s">
        <v>238</v>
      </c>
      <c r="G94" s="9" t="s">
        <v>92</v>
      </c>
      <c r="H94" s="11"/>
    </row>
    <row r="95" spans="1:8" ht="22.5" customHeight="1">
      <c r="A95" s="8">
        <v>18</v>
      </c>
      <c r="B95" s="9" t="s">
        <v>88</v>
      </c>
      <c r="C95" s="10" t="s">
        <v>202</v>
      </c>
      <c r="D95" s="10" t="s">
        <v>236</v>
      </c>
      <c r="E95" s="10" t="s">
        <v>239</v>
      </c>
      <c r="F95" s="10" t="s">
        <v>240</v>
      </c>
      <c r="G95" s="9" t="s">
        <v>92</v>
      </c>
      <c r="H95" s="11"/>
    </row>
    <row r="96" spans="1:8" ht="22.5" customHeight="1">
      <c r="A96" s="8">
        <v>19</v>
      </c>
      <c r="B96" s="9" t="s">
        <v>88</v>
      </c>
      <c r="C96" s="10" t="s">
        <v>202</v>
      </c>
      <c r="D96" s="10" t="s">
        <v>236</v>
      </c>
      <c r="E96" s="10" t="s">
        <v>241</v>
      </c>
      <c r="F96" s="10" t="s">
        <v>242</v>
      </c>
      <c r="G96" s="9" t="s">
        <v>92</v>
      </c>
      <c r="H96" s="11"/>
    </row>
    <row r="97" spans="1:8" ht="22.5" customHeight="1">
      <c r="A97" s="8">
        <v>20</v>
      </c>
      <c r="B97" s="9" t="s">
        <v>88</v>
      </c>
      <c r="C97" s="10" t="s">
        <v>202</v>
      </c>
      <c r="D97" s="10" t="s">
        <v>236</v>
      </c>
      <c r="E97" s="10" t="s">
        <v>243</v>
      </c>
      <c r="F97" s="10" t="s">
        <v>244</v>
      </c>
      <c r="G97" s="9" t="s">
        <v>92</v>
      </c>
      <c r="H97" s="11"/>
    </row>
    <row r="98" spans="1:8" ht="22.5" customHeight="1">
      <c r="A98" s="8">
        <v>21</v>
      </c>
      <c r="B98" s="9" t="s">
        <v>88</v>
      </c>
      <c r="C98" s="10" t="s">
        <v>202</v>
      </c>
      <c r="D98" s="10" t="s">
        <v>236</v>
      </c>
      <c r="E98" s="10" t="s">
        <v>245</v>
      </c>
      <c r="F98" s="10" t="s">
        <v>246</v>
      </c>
      <c r="G98" s="9" t="s">
        <v>92</v>
      </c>
      <c r="H98" s="11"/>
    </row>
    <row r="99" spans="1:8" ht="22.5" customHeight="1">
      <c r="A99" s="8">
        <v>22</v>
      </c>
      <c r="B99" s="9" t="s">
        <v>88</v>
      </c>
      <c r="C99" s="10" t="s">
        <v>202</v>
      </c>
      <c r="D99" s="10" t="s">
        <v>236</v>
      </c>
      <c r="E99" s="10" t="s">
        <v>247</v>
      </c>
      <c r="F99" s="10" t="s">
        <v>248</v>
      </c>
      <c r="G99" s="9" t="s">
        <v>92</v>
      </c>
      <c r="H99" s="11"/>
    </row>
    <row r="100" spans="1:8" ht="22.5" customHeight="1">
      <c r="A100" s="8">
        <v>23</v>
      </c>
      <c r="B100" s="9" t="s">
        <v>88</v>
      </c>
      <c r="C100" s="10" t="s">
        <v>202</v>
      </c>
      <c r="D100" s="10" t="s">
        <v>236</v>
      </c>
      <c r="E100" s="10" t="s">
        <v>249</v>
      </c>
      <c r="F100" s="10" t="s">
        <v>250</v>
      </c>
      <c r="G100" s="9" t="s">
        <v>92</v>
      </c>
      <c r="H100" s="11"/>
    </row>
    <row r="101" spans="1:8" ht="22.5" customHeight="1">
      <c r="A101" s="8">
        <v>24</v>
      </c>
      <c r="B101" s="9" t="s">
        <v>88</v>
      </c>
      <c r="C101" s="10" t="s">
        <v>202</v>
      </c>
      <c r="D101" s="10" t="s">
        <v>236</v>
      </c>
      <c r="E101" s="10" t="s">
        <v>251</v>
      </c>
      <c r="F101" s="10" t="s">
        <v>252</v>
      </c>
      <c r="G101" s="9" t="s">
        <v>92</v>
      </c>
      <c r="H101" s="11"/>
    </row>
    <row r="102" spans="1:8" ht="22.5" customHeight="1">
      <c r="A102" s="8">
        <v>25</v>
      </c>
      <c r="B102" s="9" t="s">
        <v>88</v>
      </c>
      <c r="C102" s="10" t="s">
        <v>202</v>
      </c>
      <c r="D102" s="10" t="s">
        <v>236</v>
      </c>
      <c r="E102" s="10" t="s">
        <v>253</v>
      </c>
      <c r="F102" s="10" t="s">
        <v>254</v>
      </c>
      <c r="G102" s="9" t="s">
        <v>92</v>
      </c>
      <c r="H102" s="11"/>
    </row>
    <row r="103" spans="1:8" ht="22.5" customHeight="1">
      <c r="A103" s="8">
        <v>26</v>
      </c>
      <c r="B103" s="9" t="s">
        <v>88</v>
      </c>
      <c r="C103" s="10" t="s">
        <v>202</v>
      </c>
      <c r="D103" s="10" t="s">
        <v>236</v>
      </c>
      <c r="E103" s="10" t="s">
        <v>255</v>
      </c>
      <c r="F103" s="10" t="s">
        <v>256</v>
      </c>
      <c r="G103" s="9" t="s">
        <v>92</v>
      </c>
      <c r="H103" s="11"/>
    </row>
    <row r="104" spans="1:8" ht="22.5" customHeight="1">
      <c r="A104" s="8">
        <v>27</v>
      </c>
      <c r="B104" s="9" t="s">
        <v>88</v>
      </c>
      <c r="C104" s="10" t="s">
        <v>202</v>
      </c>
      <c r="D104" s="10" t="s">
        <v>236</v>
      </c>
      <c r="E104" s="10" t="s">
        <v>257</v>
      </c>
      <c r="F104" s="10" t="s">
        <v>258</v>
      </c>
      <c r="G104" s="9" t="s">
        <v>92</v>
      </c>
      <c r="H104" s="11"/>
    </row>
    <row r="105" spans="1:8" ht="22.5" customHeight="1">
      <c r="A105" s="8">
        <v>28</v>
      </c>
      <c r="B105" s="9" t="s">
        <v>88</v>
      </c>
      <c r="C105" s="10" t="s">
        <v>202</v>
      </c>
      <c r="D105" s="10" t="s">
        <v>236</v>
      </c>
      <c r="E105" s="10" t="s">
        <v>259</v>
      </c>
      <c r="F105" s="10" t="s">
        <v>260</v>
      </c>
      <c r="G105" s="9" t="s">
        <v>92</v>
      </c>
      <c r="H105" s="11"/>
    </row>
    <row r="106" spans="1:8" ht="22.5" customHeight="1">
      <c r="A106" s="8">
        <v>29</v>
      </c>
      <c r="B106" s="9" t="s">
        <v>88</v>
      </c>
      <c r="C106" s="10" t="s">
        <v>202</v>
      </c>
      <c r="D106" s="10" t="s">
        <v>199</v>
      </c>
      <c r="E106" s="10" t="s">
        <v>261</v>
      </c>
      <c r="F106" s="10" t="s">
        <v>262</v>
      </c>
      <c r="G106" s="9" t="s">
        <v>92</v>
      </c>
      <c r="H106" s="11"/>
    </row>
    <row r="107" spans="1:8" ht="22.5" customHeight="1">
      <c r="A107" s="8">
        <v>30</v>
      </c>
      <c r="B107" s="9" t="s">
        <v>88</v>
      </c>
      <c r="C107" s="10" t="s">
        <v>202</v>
      </c>
      <c r="D107" s="10" t="s">
        <v>199</v>
      </c>
      <c r="E107" s="10" t="s">
        <v>263</v>
      </c>
      <c r="F107" s="10" t="s">
        <v>264</v>
      </c>
      <c r="G107" s="9" t="s">
        <v>92</v>
      </c>
      <c r="H107" s="11"/>
    </row>
    <row r="108" spans="1:8" ht="22.5" customHeight="1">
      <c r="A108" s="8">
        <v>31</v>
      </c>
      <c r="B108" s="9" t="s">
        <v>88</v>
      </c>
      <c r="C108" s="10" t="s">
        <v>202</v>
      </c>
      <c r="D108" s="10" t="s">
        <v>199</v>
      </c>
      <c r="E108" s="10" t="s">
        <v>265</v>
      </c>
      <c r="F108" s="10" t="s">
        <v>266</v>
      </c>
      <c r="G108" s="9" t="s">
        <v>92</v>
      </c>
      <c r="H108" s="11"/>
    </row>
    <row r="109" spans="1:8" ht="22.5" customHeight="1">
      <c r="A109" s="8">
        <v>32</v>
      </c>
      <c r="B109" s="9" t="s">
        <v>88</v>
      </c>
      <c r="C109" s="12" t="s">
        <v>30</v>
      </c>
      <c r="D109" s="10" t="s">
        <v>267</v>
      </c>
      <c r="E109" s="10" t="s">
        <v>268</v>
      </c>
      <c r="F109" s="10" t="s">
        <v>269</v>
      </c>
      <c r="G109" s="9" t="s">
        <v>92</v>
      </c>
      <c r="H109" s="11"/>
    </row>
    <row r="110" spans="1:8" ht="22.5" customHeight="1">
      <c r="A110" s="8">
        <v>33</v>
      </c>
      <c r="B110" s="9" t="s">
        <v>88</v>
      </c>
      <c r="C110" s="10" t="s">
        <v>30</v>
      </c>
      <c r="D110" s="10" t="s">
        <v>267</v>
      </c>
      <c r="E110" s="10" t="s">
        <v>270</v>
      </c>
      <c r="F110" s="10" t="s">
        <v>271</v>
      </c>
      <c r="G110" s="9" t="s">
        <v>92</v>
      </c>
      <c r="H110" s="11"/>
    </row>
    <row r="111" spans="1:8" ht="22.5" customHeight="1">
      <c r="A111" s="8">
        <v>34</v>
      </c>
      <c r="B111" s="9" t="s">
        <v>88</v>
      </c>
      <c r="C111" s="12" t="s">
        <v>30</v>
      </c>
      <c r="D111" s="10" t="s">
        <v>272</v>
      </c>
      <c r="E111" s="10" t="s">
        <v>273</v>
      </c>
      <c r="F111" s="10" t="s">
        <v>274</v>
      </c>
      <c r="G111" s="9" t="s">
        <v>92</v>
      </c>
      <c r="H111" s="11"/>
    </row>
    <row r="112" spans="1:8" ht="22.5" customHeight="1">
      <c r="A112" s="8">
        <v>35</v>
      </c>
      <c r="B112" s="9" t="s">
        <v>88</v>
      </c>
      <c r="C112" s="10" t="s">
        <v>30</v>
      </c>
      <c r="D112" s="10" t="s">
        <v>272</v>
      </c>
      <c r="E112" s="10" t="s">
        <v>275</v>
      </c>
      <c r="F112" s="10" t="s">
        <v>276</v>
      </c>
      <c r="G112" s="9" t="s">
        <v>92</v>
      </c>
      <c r="H112" s="11"/>
    </row>
    <row r="113" spans="1:8" ht="22.5" customHeight="1">
      <c r="A113" s="8">
        <v>36</v>
      </c>
      <c r="B113" s="9" t="s">
        <v>88</v>
      </c>
      <c r="C113" s="12" t="s">
        <v>32</v>
      </c>
      <c r="D113" s="10" t="s">
        <v>277</v>
      </c>
      <c r="E113" s="10" t="s">
        <v>278</v>
      </c>
      <c r="F113" s="10" t="s">
        <v>279</v>
      </c>
      <c r="G113" s="9" t="s">
        <v>92</v>
      </c>
      <c r="H113" s="11"/>
    </row>
    <row r="114" spans="1:8" ht="22.5" customHeight="1">
      <c r="A114" s="8">
        <v>37</v>
      </c>
      <c r="B114" s="9" t="s">
        <v>88</v>
      </c>
      <c r="C114" s="10" t="s">
        <v>32</v>
      </c>
      <c r="D114" s="10" t="s">
        <v>277</v>
      </c>
      <c r="E114" s="10" t="s">
        <v>280</v>
      </c>
      <c r="F114" s="10" t="s">
        <v>281</v>
      </c>
      <c r="G114" s="9" t="s">
        <v>92</v>
      </c>
      <c r="H114" s="11"/>
    </row>
    <row r="115" spans="1:8" ht="22.5" customHeight="1">
      <c r="A115" s="8">
        <v>38</v>
      </c>
      <c r="B115" s="9" t="s">
        <v>88</v>
      </c>
      <c r="C115" s="12" t="s">
        <v>32</v>
      </c>
      <c r="D115" s="10" t="s">
        <v>282</v>
      </c>
      <c r="E115" s="10" t="s">
        <v>283</v>
      </c>
      <c r="F115" s="10" t="s">
        <v>284</v>
      </c>
      <c r="G115" s="9" t="s">
        <v>285</v>
      </c>
      <c r="H115" s="11"/>
    </row>
    <row r="116" spans="1:8" ht="22.5" customHeight="1">
      <c r="A116" s="8"/>
      <c r="B116" s="9"/>
      <c r="C116" s="12"/>
      <c r="D116" s="10"/>
      <c r="E116" s="10"/>
      <c r="F116" s="10"/>
      <c r="G116" s="9"/>
      <c r="H116" s="11"/>
    </row>
    <row r="119" spans="1:8" ht="30" customHeight="1">
      <c r="A119" s="4" t="s">
        <v>78</v>
      </c>
      <c r="B119" s="4"/>
      <c r="C119" s="4"/>
      <c r="D119" s="4"/>
      <c r="E119" s="4"/>
      <c r="F119" s="4"/>
      <c r="G119" s="4"/>
      <c r="H119" s="4"/>
    </row>
    <row r="120" spans="1:8" ht="22.5" customHeight="1">
      <c r="A120" s="5" t="s">
        <v>286</v>
      </c>
      <c r="B120" s="5"/>
      <c r="C120" s="5"/>
      <c r="D120" s="5"/>
      <c r="E120" s="5"/>
      <c r="F120" s="5"/>
      <c r="G120" s="5"/>
      <c r="H120" s="5"/>
    </row>
    <row r="121" spans="1:8" ht="30" customHeight="1">
      <c r="A121" s="6" t="s">
        <v>80</v>
      </c>
      <c r="B121" s="6" t="s">
        <v>81</v>
      </c>
      <c r="C121" s="6" t="s">
        <v>82</v>
      </c>
      <c r="D121" s="6" t="s">
        <v>83</v>
      </c>
      <c r="E121" s="6" t="s">
        <v>84</v>
      </c>
      <c r="F121" s="6" t="s">
        <v>85</v>
      </c>
      <c r="G121" s="7" t="s">
        <v>86</v>
      </c>
      <c r="H121" s="6" t="s">
        <v>87</v>
      </c>
    </row>
    <row r="122" spans="1:8" ht="22.5" customHeight="1">
      <c r="A122" s="8">
        <v>1</v>
      </c>
      <c r="B122" s="9" t="s">
        <v>88</v>
      </c>
      <c r="C122" s="18" t="s">
        <v>37</v>
      </c>
      <c r="D122" s="19" t="s">
        <v>287</v>
      </c>
      <c r="E122" s="18" t="s">
        <v>288</v>
      </c>
      <c r="F122" s="20" t="s">
        <v>289</v>
      </c>
      <c r="G122" s="9" t="s">
        <v>92</v>
      </c>
      <c r="H122" s="13"/>
    </row>
    <row r="123" spans="1:8" ht="22.5" customHeight="1">
      <c r="A123" s="8">
        <v>2</v>
      </c>
      <c r="B123" s="9" t="s">
        <v>88</v>
      </c>
      <c r="C123" s="18" t="s">
        <v>37</v>
      </c>
      <c r="D123" s="19" t="s">
        <v>290</v>
      </c>
      <c r="E123" s="18" t="s">
        <v>291</v>
      </c>
      <c r="F123" s="20" t="s">
        <v>292</v>
      </c>
      <c r="G123" s="9" t="s">
        <v>92</v>
      </c>
      <c r="H123" s="13"/>
    </row>
    <row r="124" spans="1:8" ht="22.5" customHeight="1">
      <c r="A124" s="8">
        <v>3</v>
      </c>
      <c r="B124" s="9" t="s">
        <v>88</v>
      </c>
      <c r="C124" s="18" t="s">
        <v>37</v>
      </c>
      <c r="D124" s="19" t="s">
        <v>293</v>
      </c>
      <c r="E124" s="18" t="s">
        <v>294</v>
      </c>
      <c r="F124" s="20" t="s">
        <v>295</v>
      </c>
      <c r="G124" s="9" t="s">
        <v>92</v>
      </c>
      <c r="H124" s="13"/>
    </row>
    <row r="125" spans="1:8" ht="22.5" customHeight="1">
      <c r="A125" s="8">
        <v>4</v>
      </c>
      <c r="B125" s="9" t="s">
        <v>88</v>
      </c>
      <c r="C125" s="18" t="s">
        <v>37</v>
      </c>
      <c r="D125" s="19" t="s">
        <v>290</v>
      </c>
      <c r="E125" s="18" t="s">
        <v>296</v>
      </c>
      <c r="F125" s="20" t="s">
        <v>297</v>
      </c>
      <c r="G125" s="9" t="s">
        <v>92</v>
      </c>
      <c r="H125" s="13"/>
    </row>
    <row r="126" spans="1:8" ht="22.5" customHeight="1">
      <c r="A126" s="8">
        <v>5</v>
      </c>
      <c r="B126" s="9" t="s">
        <v>88</v>
      </c>
      <c r="C126" s="18" t="s">
        <v>37</v>
      </c>
      <c r="D126" s="19" t="s">
        <v>290</v>
      </c>
      <c r="E126" s="18" t="s">
        <v>298</v>
      </c>
      <c r="F126" s="20" t="s">
        <v>299</v>
      </c>
      <c r="G126" s="9" t="s">
        <v>92</v>
      </c>
      <c r="H126" s="13"/>
    </row>
    <row r="127" spans="1:8" ht="22.5" customHeight="1">
      <c r="A127" s="8">
        <v>6</v>
      </c>
      <c r="B127" s="9" t="s">
        <v>88</v>
      </c>
      <c r="C127" s="18" t="s">
        <v>37</v>
      </c>
      <c r="D127" s="19" t="s">
        <v>290</v>
      </c>
      <c r="E127" s="18" t="s">
        <v>300</v>
      </c>
      <c r="F127" s="20" t="s">
        <v>301</v>
      </c>
      <c r="G127" s="9" t="s">
        <v>92</v>
      </c>
      <c r="H127" s="13"/>
    </row>
    <row r="128" spans="1:8" ht="22.5" customHeight="1">
      <c r="A128" s="8">
        <v>7</v>
      </c>
      <c r="B128" s="9" t="s">
        <v>88</v>
      </c>
      <c r="C128" s="18" t="s">
        <v>37</v>
      </c>
      <c r="D128" s="19" t="s">
        <v>290</v>
      </c>
      <c r="E128" s="18" t="s">
        <v>302</v>
      </c>
      <c r="F128" s="20" t="s">
        <v>303</v>
      </c>
      <c r="G128" s="9" t="s">
        <v>92</v>
      </c>
      <c r="H128" s="13"/>
    </row>
    <row r="129" spans="1:8" ht="22.5" customHeight="1">
      <c r="A129" s="8">
        <v>8</v>
      </c>
      <c r="B129" s="9" t="s">
        <v>88</v>
      </c>
      <c r="C129" s="18" t="s">
        <v>37</v>
      </c>
      <c r="D129" s="19" t="s">
        <v>290</v>
      </c>
      <c r="E129" s="18" t="s">
        <v>304</v>
      </c>
      <c r="F129" s="20" t="s">
        <v>305</v>
      </c>
      <c r="G129" s="9" t="s">
        <v>92</v>
      </c>
      <c r="H129" s="13"/>
    </row>
    <row r="130" spans="1:8" ht="22.5" customHeight="1">
      <c r="A130" s="8">
        <v>9</v>
      </c>
      <c r="B130" s="9" t="s">
        <v>88</v>
      </c>
      <c r="C130" s="18" t="s">
        <v>37</v>
      </c>
      <c r="D130" s="19" t="s">
        <v>293</v>
      </c>
      <c r="E130" s="18" t="s">
        <v>306</v>
      </c>
      <c r="F130" s="20" t="s">
        <v>307</v>
      </c>
      <c r="G130" s="9" t="s">
        <v>92</v>
      </c>
      <c r="H130" s="13"/>
    </row>
    <row r="131" spans="1:8" ht="22.5" customHeight="1">
      <c r="A131" s="8">
        <v>10</v>
      </c>
      <c r="B131" s="9" t="s">
        <v>88</v>
      </c>
      <c r="C131" s="18" t="s">
        <v>37</v>
      </c>
      <c r="D131" s="19" t="s">
        <v>293</v>
      </c>
      <c r="E131" s="18" t="s">
        <v>308</v>
      </c>
      <c r="F131" s="20" t="s">
        <v>309</v>
      </c>
      <c r="G131" s="9" t="s">
        <v>92</v>
      </c>
      <c r="H131" s="13"/>
    </row>
    <row r="132" spans="1:8" ht="22.5" customHeight="1">
      <c r="A132" s="8">
        <v>11</v>
      </c>
      <c r="B132" s="9" t="s">
        <v>88</v>
      </c>
      <c r="C132" s="18" t="s">
        <v>37</v>
      </c>
      <c r="D132" s="19" t="s">
        <v>293</v>
      </c>
      <c r="E132" s="18" t="s">
        <v>310</v>
      </c>
      <c r="F132" s="20" t="s">
        <v>311</v>
      </c>
      <c r="G132" s="9" t="s">
        <v>92</v>
      </c>
      <c r="H132" s="13"/>
    </row>
    <row r="133" spans="1:8" ht="22.5" customHeight="1">
      <c r="A133" s="8">
        <v>12</v>
      </c>
      <c r="B133" s="9" t="s">
        <v>88</v>
      </c>
      <c r="C133" s="18" t="s">
        <v>37</v>
      </c>
      <c r="D133" s="19" t="s">
        <v>293</v>
      </c>
      <c r="E133" s="18" t="s">
        <v>312</v>
      </c>
      <c r="F133" s="20" t="s">
        <v>313</v>
      </c>
      <c r="G133" s="9" t="s">
        <v>92</v>
      </c>
      <c r="H133" s="13"/>
    </row>
    <row r="134" spans="1:8" ht="22.5" customHeight="1">
      <c r="A134" s="8">
        <v>13</v>
      </c>
      <c r="B134" s="9" t="s">
        <v>88</v>
      </c>
      <c r="C134" s="18" t="s">
        <v>37</v>
      </c>
      <c r="D134" s="19" t="s">
        <v>293</v>
      </c>
      <c r="E134" s="18" t="s">
        <v>314</v>
      </c>
      <c r="F134" s="20" t="s">
        <v>315</v>
      </c>
      <c r="G134" s="9" t="s">
        <v>92</v>
      </c>
      <c r="H134" s="13"/>
    </row>
    <row r="135" spans="1:8" ht="22.5" customHeight="1">
      <c r="A135" s="8">
        <v>14</v>
      </c>
      <c r="B135" s="9" t="s">
        <v>88</v>
      </c>
      <c r="C135" s="18" t="s">
        <v>37</v>
      </c>
      <c r="D135" s="19" t="s">
        <v>293</v>
      </c>
      <c r="E135" s="18" t="s">
        <v>316</v>
      </c>
      <c r="F135" s="20" t="s">
        <v>317</v>
      </c>
      <c r="G135" s="9" t="s">
        <v>92</v>
      </c>
      <c r="H135" s="13"/>
    </row>
    <row r="136" spans="1:8" ht="22.5" customHeight="1">
      <c r="A136" s="8">
        <v>15</v>
      </c>
      <c r="B136" s="9" t="s">
        <v>88</v>
      </c>
      <c r="C136" s="18" t="s">
        <v>37</v>
      </c>
      <c r="D136" s="19" t="s">
        <v>293</v>
      </c>
      <c r="E136" s="18" t="s">
        <v>318</v>
      </c>
      <c r="F136" s="20" t="s">
        <v>319</v>
      </c>
      <c r="G136" s="9" t="s">
        <v>92</v>
      </c>
      <c r="H136" s="13"/>
    </row>
    <row r="137" spans="1:8" ht="22.5" customHeight="1">
      <c r="A137" s="8">
        <v>16</v>
      </c>
      <c r="B137" s="9" t="s">
        <v>88</v>
      </c>
      <c r="C137" s="18" t="s">
        <v>37</v>
      </c>
      <c r="D137" s="19" t="s">
        <v>293</v>
      </c>
      <c r="E137" s="18" t="s">
        <v>320</v>
      </c>
      <c r="F137" s="20" t="s">
        <v>321</v>
      </c>
      <c r="G137" s="9" t="s">
        <v>92</v>
      </c>
      <c r="H137" s="13"/>
    </row>
    <row r="138" spans="1:8" ht="22.5" customHeight="1">
      <c r="A138" s="8">
        <v>17</v>
      </c>
      <c r="B138" s="9" t="s">
        <v>88</v>
      </c>
      <c r="C138" s="18" t="s">
        <v>37</v>
      </c>
      <c r="D138" s="19" t="s">
        <v>322</v>
      </c>
      <c r="E138" s="18" t="s">
        <v>323</v>
      </c>
      <c r="F138" s="20" t="s">
        <v>324</v>
      </c>
      <c r="G138" s="9" t="s">
        <v>92</v>
      </c>
      <c r="H138" s="13"/>
    </row>
    <row r="139" spans="1:8" ht="22.5" customHeight="1">
      <c r="A139" s="8">
        <v>18</v>
      </c>
      <c r="B139" s="9" t="s">
        <v>88</v>
      </c>
      <c r="C139" s="18" t="s">
        <v>37</v>
      </c>
      <c r="D139" s="19" t="s">
        <v>322</v>
      </c>
      <c r="E139" s="18" t="s">
        <v>325</v>
      </c>
      <c r="F139" s="20" t="s">
        <v>326</v>
      </c>
      <c r="G139" s="9" t="s">
        <v>92</v>
      </c>
      <c r="H139" s="13"/>
    </row>
    <row r="140" spans="1:8" ht="22.5" customHeight="1">
      <c r="A140" s="8">
        <v>19</v>
      </c>
      <c r="B140" s="9" t="s">
        <v>88</v>
      </c>
      <c r="C140" s="18" t="s">
        <v>37</v>
      </c>
      <c r="D140" s="19" t="s">
        <v>322</v>
      </c>
      <c r="E140" s="18" t="s">
        <v>327</v>
      </c>
      <c r="F140" s="20" t="s">
        <v>328</v>
      </c>
      <c r="G140" s="9" t="s">
        <v>92</v>
      </c>
      <c r="H140" s="13"/>
    </row>
    <row r="141" spans="1:8" ht="22.5" customHeight="1">
      <c r="A141" s="8">
        <v>20</v>
      </c>
      <c r="B141" s="9" t="s">
        <v>88</v>
      </c>
      <c r="C141" s="18" t="s">
        <v>37</v>
      </c>
      <c r="D141" s="19" t="s">
        <v>322</v>
      </c>
      <c r="E141" s="18" t="s">
        <v>329</v>
      </c>
      <c r="F141" s="20" t="s">
        <v>330</v>
      </c>
      <c r="G141" s="9" t="s">
        <v>92</v>
      </c>
      <c r="H141" s="13"/>
    </row>
    <row r="142" spans="1:8" ht="22.5" customHeight="1">
      <c r="A142" s="8">
        <v>21</v>
      </c>
      <c r="B142" s="9" t="s">
        <v>88</v>
      </c>
      <c r="C142" s="18" t="s">
        <v>37</v>
      </c>
      <c r="D142" s="19" t="s">
        <v>322</v>
      </c>
      <c r="E142" s="18" t="s">
        <v>331</v>
      </c>
      <c r="F142" s="20" t="s">
        <v>332</v>
      </c>
      <c r="G142" s="9" t="s">
        <v>92</v>
      </c>
      <c r="H142" s="13"/>
    </row>
    <row r="143" spans="1:8" ht="22.5" customHeight="1">
      <c r="A143" s="8">
        <v>22</v>
      </c>
      <c r="B143" s="9" t="s">
        <v>88</v>
      </c>
      <c r="C143" s="18" t="s">
        <v>37</v>
      </c>
      <c r="D143" s="19" t="s">
        <v>322</v>
      </c>
      <c r="E143" s="18" t="s">
        <v>333</v>
      </c>
      <c r="F143" s="20" t="s">
        <v>334</v>
      </c>
      <c r="G143" s="9" t="s">
        <v>92</v>
      </c>
      <c r="H143" s="13"/>
    </row>
    <row r="144" spans="1:8" ht="22.5" customHeight="1">
      <c r="A144" s="8">
        <v>23</v>
      </c>
      <c r="B144" s="9" t="s">
        <v>88</v>
      </c>
      <c r="C144" s="18" t="s">
        <v>37</v>
      </c>
      <c r="D144" s="19" t="s">
        <v>322</v>
      </c>
      <c r="E144" s="18" t="s">
        <v>335</v>
      </c>
      <c r="F144" s="20" t="s">
        <v>336</v>
      </c>
      <c r="G144" s="9" t="s">
        <v>92</v>
      </c>
      <c r="H144" s="13"/>
    </row>
    <row r="145" spans="1:8" ht="22.5" customHeight="1">
      <c r="A145" s="8">
        <v>24</v>
      </c>
      <c r="B145" s="9" t="s">
        <v>88</v>
      </c>
      <c r="C145" s="18" t="s">
        <v>37</v>
      </c>
      <c r="D145" s="19" t="s">
        <v>322</v>
      </c>
      <c r="E145" s="18" t="s">
        <v>337</v>
      </c>
      <c r="F145" s="20" t="s">
        <v>338</v>
      </c>
      <c r="G145" s="9" t="s">
        <v>92</v>
      </c>
      <c r="H145" s="13"/>
    </row>
    <row r="146" spans="1:8" ht="22.5" customHeight="1">
      <c r="A146" s="8">
        <v>25</v>
      </c>
      <c r="B146" s="9" t="s">
        <v>88</v>
      </c>
      <c r="C146" s="18" t="s">
        <v>37</v>
      </c>
      <c r="D146" s="19" t="s">
        <v>322</v>
      </c>
      <c r="E146" s="18" t="s">
        <v>339</v>
      </c>
      <c r="F146" s="20" t="s">
        <v>340</v>
      </c>
      <c r="G146" s="9" t="s">
        <v>92</v>
      </c>
      <c r="H146" s="13"/>
    </row>
    <row r="147" spans="1:8" ht="22.5" customHeight="1">
      <c r="A147" s="8">
        <v>26</v>
      </c>
      <c r="B147" s="9" t="s">
        <v>88</v>
      </c>
      <c r="C147" s="18" t="s">
        <v>37</v>
      </c>
      <c r="D147" s="19" t="s">
        <v>287</v>
      </c>
      <c r="E147" s="18" t="s">
        <v>341</v>
      </c>
      <c r="F147" s="20" t="s">
        <v>342</v>
      </c>
      <c r="G147" s="9" t="s">
        <v>92</v>
      </c>
      <c r="H147" s="13"/>
    </row>
    <row r="148" spans="1:8" ht="22.5" customHeight="1">
      <c r="A148" s="8">
        <v>27</v>
      </c>
      <c r="B148" s="9" t="s">
        <v>88</v>
      </c>
      <c r="C148" s="18" t="s">
        <v>37</v>
      </c>
      <c r="D148" s="19" t="s">
        <v>287</v>
      </c>
      <c r="E148" s="18" t="s">
        <v>343</v>
      </c>
      <c r="F148" s="20" t="s">
        <v>344</v>
      </c>
      <c r="G148" s="9" t="s">
        <v>92</v>
      </c>
      <c r="H148" s="13"/>
    </row>
    <row r="149" spans="1:8" ht="22.5" customHeight="1">
      <c r="A149" s="8">
        <v>28</v>
      </c>
      <c r="B149" s="9" t="s">
        <v>88</v>
      </c>
      <c r="C149" s="18" t="s">
        <v>37</v>
      </c>
      <c r="D149" s="19" t="s">
        <v>345</v>
      </c>
      <c r="E149" s="18" t="s">
        <v>346</v>
      </c>
      <c r="F149" s="20" t="s">
        <v>347</v>
      </c>
      <c r="G149" s="9" t="s">
        <v>92</v>
      </c>
      <c r="H149" s="13"/>
    </row>
    <row r="150" spans="1:8" ht="22.5" customHeight="1">
      <c r="A150" s="8">
        <v>29</v>
      </c>
      <c r="B150" s="9" t="s">
        <v>88</v>
      </c>
      <c r="C150" s="18" t="s">
        <v>37</v>
      </c>
      <c r="D150" s="19" t="s">
        <v>322</v>
      </c>
      <c r="E150" s="18" t="s">
        <v>348</v>
      </c>
      <c r="F150" s="20" t="s">
        <v>349</v>
      </c>
      <c r="G150" s="9" t="s">
        <v>92</v>
      </c>
      <c r="H150" s="13"/>
    </row>
    <row r="151" spans="1:8" ht="22.5" customHeight="1">
      <c r="A151" s="8">
        <v>30</v>
      </c>
      <c r="B151" s="9" t="s">
        <v>88</v>
      </c>
      <c r="C151" s="9" t="s">
        <v>42</v>
      </c>
      <c r="D151" s="19" t="s">
        <v>282</v>
      </c>
      <c r="E151" s="18" t="s">
        <v>283</v>
      </c>
      <c r="F151" s="21" t="s">
        <v>284</v>
      </c>
      <c r="G151" s="9" t="s">
        <v>285</v>
      </c>
      <c r="H151" s="13"/>
    </row>
    <row r="152" spans="1:8" ht="22.5" customHeight="1">
      <c r="A152" s="8">
        <v>31</v>
      </c>
      <c r="B152" s="9" t="s">
        <v>88</v>
      </c>
      <c r="C152" s="18" t="s">
        <v>44</v>
      </c>
      <c r="D152" s="19" t="s">
        <v>267</v>
      </c>
      <c r="E152" s="18" t="s">
        <v>350</v>
      </c>
      <c r="F152" s="20" t="s">
        <v>351</v>
      </c>
      <c r="G152" s="9" t="s">
        <v>92</v>
      </c>
      <c r="H152" s="13"/>
    </row>
    <row r="153" spans="1:8" ht="22.5" customHeight="1">
      <c r="A153" s="8">
        <v>32</v>
      </c>
      <c r="B153" s="9" t="s">
        <v>88</v>
      </c>
      <c r="C153" s="18" t="s">
        <v>44</v>
      </c>
      <c r="D153" s="19" t="s">
        <v>352</v>
      </c>
      <c r="E153" s="18" t="s">
        <v>353</v>
      </c>
      <c r="F153" s="20" t="s">
        <v>354</v>
      </c>
      <c r="G153" s="9" t="s">
        <v>92</v>
      </c>
      <c r="H153" s="13"/>
    </row>
    <row r="154" spans="1:8" ht="22.5" customHeight="1">
      <c r="A154" s="8">
        <v>33</v>
      </c>
      <c r="B154" s="9" t="s">
        <v>88</v>
      </c>
      <c r="C154" s="18" t="s">
        <v>44</v>
      </c>
      <c r="D154" s="18" t="s">
        <v>352</v>
      </c>
      <c r="E154" s="18" t="s">
        <v>355</v>
      </c>
      <c r="F154" s="18" t="s">
        <v>356</v>
      </c>
      <c r="G154" s="9" t="s">
        <v>92</v>
      </c>
      <c r="H154" s="13"/>
    </row>
    <row r="155" spans="1:8" ht="22.5" customHeight="1">
      <c r="A155" s="8">
        <v>34</v>
      </c>
      <c r="B155" s="9" t="s">
        <v>88</v>
      </c>
      <c r="C155" s="18" t="s">
        <v>44</v>
      </c>
      <c r="D155" s="18" t="s">
        <v>277</v>
      </c>
      <c r="E155" s="18" t="s">
        <v>280</v>
      </c>
      <c r="F155" s="18" t="s">
        <v>281</v>
      </c>
      <c r="G155" s="9" t="s">
        <v>92</v>
      </c>
      <c r="H155" s="13"/>
    </row>
    <row r="156" spans="1:8" ht="22.5" customHeight="1">
      <c r="A156" s="8">
        <v>35</v>
      </c>
      <c r="B156" s="9" t="s">
        <v>88</v>
      </c>
      <c r="C156" s="18" t="s">
        <v>44</v>
      </c>
      <c r="D156" s="18" t="s">
        <v>277</v>
      </c>
      <c r="E156" s="18" t="s">
        <v>357</v>
      </c>
      <c r="F156" s="18" t="s">
        <v>358</v>
      </c>
      <c r="G156" s="9" t="s">
        <v>92</v>
      </c>
      <c r="H156" s="13"/>
    </row>
    <row r="157" spans="1:8" ht="22.5" customHeight="1">
      <c r="A157" s="8">
        <v>36</v>
      </c>
      <c r="B157" s="9" t="s">
        <v>88</v>
      </c>
      <c r="C157" s="18" t="s">
        <v>44</v>
      </c>
      <c r="D157" s="18" t="s">
        <v>359</v>
      </c>
      <c r="E157" s="18" t="s">
        <v>360</v>
      </c>
      <c r="F157" s="18" t="s">
        <v>361</v>
      </c>
      <c r="G157" s="9" t="s">
        <v>92</v>
      </c>
      <c r="H157" s="13"/>
    </row>
    <row r="158" spans="1:8" ht="22.5" customHeight="1">
      <c r="A158" s="8">
        <v>37</v>
      </c>
      <c r="B158" s="9" t="s">
        <v>88</v>
      </c>
      <c r="C158" s="18" t="s">
        <v>44</v>
      </c>
      <c r="D158" s="18" t="s">
        <v>359</v>
      </c>
      <c r="E158" s="18" t="s">
        <v>362</v>
      </c>
      <c r="F158" s="18" t="s">
        <v>363</v>
      </c>
      <c r="G158" s="9" t="s">
        <v>92</v>
      </c>
      <c r="H158" s="13"/>
    </row>
    <row r="159" spans="1:8" ht="22.5" customHeight="1">
      <c r="A159" s="8">
        <v>38</v>
      </c>
      <c r="B159" s="9" t="s">
        <v>88</v>
      </c>
      <c r="C159" s="18" t="s">
        <v>47</v>
      </c>
      <c r="D159" s="18" t="s">
        <v>364</v>
      </c>
      <c r="E159" s="18" t="s">
        <v>365</v>
      </c>
      <c r="F159" s="18" t="s">
        <v>366</v>
      </c>
      <c r="G159" s="9" t="s">
        <v>92</v>
      </c>
      <c r="H159" s="13"/>
    </row>
    <row r="160" spans="1:8" ht="22.5" customHeight="1">
      <c r="A160" s="8">
        <v>39</v>
      </c>
      <c r="B160" s="9" t="s">
        <v>88</v>
      </c>
      <c r="C160" s="18" t="s">
        <v>47</v>
      </c>
      <c r="D160" s="18" t="s">
        <v>364</v>
      </c>
      <c r="E160" s="18" t="s">
        <v>367</v>
      </c>
      <c r="F160" s="18" t="s">
        <v>368</v>
      </c>
      <c r="G160" s="9" t="s">
        <v>92</v>
      </c>
      <c r="H160" s="13"/>
    </row>
    <row r="161" spans="1:8" ht="22.5" customHeight="1">
      <c r="A161" s="8">
        <v>40</v>
      </c>
      <c r="B161" s="9" t="s">
        <v>88</v>
      </c>
      <c r="C161" s="18" t="s">
        <v>47</v>
      </c>
      <c r="D161" s="18" t="s">
        <v>364</v>
      </c>
      <c r="E161" s="18" t="s">
        <v>369</v>
      </c>
      <c r="F161" s="18" t="s">
        <v>370</v>
      </c>
      <c r="G161" s="9" t="s">
        <v>92</v>
      </c>
      <c r="H161" s="13"/>
    </row>
    <row r="162" spans="1:8" ht="22.5" customHeight="1">
      <c r="A162" s="8">
        <v>41</v>
      </c>
      <c r="B162" s="9" t="s">
        <v>88</v>
      </c>
      <c r="C162" s="18" t="s">
        <v>47</v>
      </c>
      <c r="D162" s="18" t="s">
        <v>364</v>
      </c>
      <c r="E162" s="18" t="s">
        <v>371</v>
      </c>
      <c r="F162" s="18" t="s">
        <v>372</v>
      </c>
      <c r="G162" s="9" t="s">
        <v>92</v>
      </c>
      <c r="H162" s="13"/>
    </row>
    <row r="163" spans="1:8" s="3" customFormat="1" ht="22.5" customHeight="1">
      <c r="A163" s="8">
        <v>42</v>
      </c>
      <c r="B163" s="9" t="s">
        <v>88</v>
      </c>
      <c r="C163" s="22" t="s">
        <v>48</v>
      </c>
      <c r="D163" s="18" t="s">
        <v>236</v>
      </c>
      <c r="E163" s="18" t="s">
        <v>239</v>
      </c>
      <c r="F163" s="22" t="s">
        <v>240</v>
      </c>
      <c r="G163" s="9" t="s">
        <v>92</v>
      </c>
      <c r="H163" s="13"/>
    </row>
    <row r="164" spans="1:8" ht="22.5" customHeight="1">
      <c r="A164" s="23"/>
      <c r="B164" s="24"/>
      <c r="C164" s="24"/>
      <c r="D164" s="24"/>
      <c r="E164" s="24"/>
      <c r="F164" s="24"/>
      <c r="G164" s="24"/>
      <c r="H164" s="24"/>
    </row>
    <row r="167" spans="1:8" ht="30" customHeight="1">
      <c r="A167" s="4" t="s">
        <v>78</v>
      </c>
      <c r="B167" s="4"/>
      <c r="C167" s="4"/>
      <c r="D167" s="4"/>
      <c r="E167" s="4"/>
      <c r="F167" s="4"/>
      <c r="G167" s="4"/>
      <c r="H167" s="4"/>
    </row>
    <row r="168" spans="1:8" ht="22.5" customHeight="1">
      <c r="A168" s="5" t="s">
        <v>373</v>
      </c>
      <c r="B168" s="5"/>
      <c r="C168" s="5"/>
      <c r="D168" s="5"/>
      <c r="E168" s="5"/>
      <c r="F168" s="5"/>
      <c r="G168" s="5"/>
      <c r="H168" s="5"/>
    </row>
    <row r="169" spans="1:8" ht="30" customHeight="1">
      <c r="A169" s="6" t="s">
        <v>80</v>
      </c>
      <c r="B169" s="6" t="s">
        <v>81</v>
      </c>
      <c r="C169" s="6" t="s">
        <v>82</v>
      </c>
      <c r="D169" s="6" t="s">
        <v>83</v>
      </c>
      <c r="E169" s="6" t="s">
        <v>84</v>
      </c>
      <c r="F169" s="6" t="s">
        <v>85</v>
      </c>
      <c r="G169" s="7" t="s">
        <v>86</v>
      </c>
      <c r="H169" s="6" t="s">
        <v>87</v>
      </c>
    </row>
    <row r="170" spans="1:8" ht="22.5" customHeight="1">
      <c r="A170" s="8">
        <v>1</v>
      </c>
      <c r="B170" s="9" t="s">
        <v>88</v>
      </c>
      <c r="C170" s="22" t="s">
        <v>50</v>
      </c>
      <c r="D170" s="18" t="s">
        <v>293</v>
      </c>
      <c r="E170" s="18" t="s">
        <v>294</v>
      </c>
      <c r="F170" s="18" t="s">
        <v>295</v>
      </c>
      <c r="G170" s="9" t="s">
        <v>92</v>
      </c>
      <c r="H170" s="13"/>
    </row>
    <row r="171" spans="1:8" ht="22.5" customHeight="1">
      <c r="A171" s="8">
        <v>2</v>
      </c>
      <c r="B171" s="9" t="s">
        <v>88</v>
      </c>
      <c r="C171" s="18" t="s">
        <v>50</v>
      </c>
      <c r="D171" s="18" t="s">
        <v>290</v>
      </c>
      <c r="E171" s="18" t="s">
        <v>374</v>
      </c>
      <c r="F171" s="18" t="s">
        <v>375</v>
      </c>
      <c r="G171" s="9" t="s">
        <v>92</v>
      </c>
      <c r="H171" s="13"/>
    </row>
    <row r="172" spans="1:8" ht="22.5" customHeight="1">
      <c r="A172" s="8">
        <v>3</v>
      </c>
      <c r="B172" s="9" t="s">
        <v>88</v>
      </c>
      <c r="C172" s="18" t="s">
        <v>50</v>
      </c>
      <c r="D172" s="18" t="s">
        <v>290</v>
      </c>
      <c r="E172" s="18" t="s">
        <v>300</v>
      </c>
      <c r="F172" s="18" t="s">
        <v>301</v>
      </c>
      <c r="G172" s="9" t="s">
        <v>92</v>
      </c>
      <c r="H172" s="13"/>
    </row>
    <row r="173" spans="1:8" ht="22.5" customHeight="1">
      <c r="A173" s="8">
        <v>4</v>
      </c>
      <c r="B173" s="9" t="s">
        <v>88</v>
      </c>
      <c r="C173" s="18" t="s">
        <v>50</v>
      </c>
      <c r="D173" s="18" t="s">
        <v>290</v>
      </c>
      <c r="E173" s="18" t="s">
        <v>302</v>
      </c>
      <c r="F173" s="18" t="s">
        <v>303</v>
      </c>
      <c r="G173" s="9" t="s">
        <v>92</v>
      </c>
      <c r="H173" s="13"/>
    </row>
    <row r="174" spans="1:8" ht="22.5" customHeight="1">
      <c r="A174" s="8">
        <v>5</v>
      </c>
      <c r="B174" s="9" t="s">
        <v>88</v>
      </c>
      <c r="C174" s="18" t="s">
        <v>50</v>
      </c>
      <c r="D174" s="18" t="s">
        <v>293</v>
      </c>
      <c r="E174" s="18" t="s">
        <v>306</v>
      </c>
      <c r="F174" s="18" t="s">
        <v>307</v>
      </c>
      <c r="G174" s="9" t="s">
        <v>92</v>
      </c>
      <c r="H174" s="13"/>
    </row>
    <row r="175" spans="1:8" ht="22.5" customHeight="1">
      <c r="A175" s="8">
        <v>6</v>
      </c>
      <c r="B175" s="9" t="s">
        <v>88</v>
      </c>
      <c r="C175" s="18" t="s">
        <v>50</v>
      </c>
      <c r="D175" s="18" t="s">
        <v>293</v>
      </c>
      <c r="E175" s="18" t="s">
        <v>312</v>
      </c>
      <c r="F175" s="18" t="s">
        <v>313</v>
      </c>
      <c r="G175" s="9" t="s">
        <v>92</v>
      </c>
      <c r="H175" s="13"/>
    </row>
    <row r="176" spans="1:8" ht="22.5" customHeight="1">
      <c r="A176" s="8">
        <v>7</v>
      </c>
      <c r="B176" s="9" t="s">
        <v>88</v>
      </c>
      <c r="C176" s="18" t="s">
        <v>50</v>
      </c>
      <c r="D176" s="18" t="s">
        <v>293</v>
      </c>
      <c r="E176" s="18" t="s">
        <v>376</v>
      </c>
      <c r="F176" s="18" t="s">
        <v>377</v>
      </c>
      <c r="G176" s="9" t="s">
        <v>92</v>
      </c>
      <c r="H176" s="13"/>
    </row>
    <row r="177" spans="1:8" ht="22.5" customHeight="1">
      <c r="A177" s="8">
        <v>8</v>
      </c>
      <c r="B177" s="9" t="s">
        <v>88</v>
      </c>
      <c r="C177" s="18" t="s">
        <v>50</v>
      </c>
      <c r="D177" s="18" t="s">
        <v>293</v>
      </c>
      <c r="E177" s="18" t="s">
        <v>378</v>
      </c>
      <c r="F177" s="18" t="s">
        <v>379</v>
      </c>
      <c r="G177" s="9" t="s">
        <v>92</v>
      </c>
      <c r="H177" s="13"/>
    </row>
    <row r="178" spans="1:8" ht="22.5" customHeight="1">
      <c r="A178" s="8">
        <v>9</v>
      </c>
      <c r="B178" s="9" t="s">
        <v>88</v>
      </c>
      <c r="C178" s="18" t="s">
        <v>50</v>
      </c>
      <c r="D178" s="18" t="s">
        <v>293</v>
      </c>
      <c r="E178" s="18" t="s">
        <v>314</v>
      </c>
      <c r="F178" s="18" t="s">
        <v>315</v>
      </c>
      <c r="G178" s="9" t="s">
        <v>92</v>
      </c>
      <c r="H178" s="13"/>
    </row>
    <row r="179" spans="1:8" ht="22.5" customHeight="1">
      <c r="A179" s="8">
        <v>10</v>
      </c>
      <c r="B179" s="9" t="s">
        <v>88</v>
      </c>
      <c r="C179" s="18" t="s">
        <v>50</v>
      </c>
      <c r="D179" s="18" t="s">
        <v>293</v>
      </c>
      <c r="E179" s="18" t="s">
        <v>318</v>
      </c>
      <c r="F179" s="18" t="s">
        <v>319</v>
      </c>
      <c r="G179" s="9" t="s">
        <v>92</v>
      </c>
      <c r="H179" s="13"/>
    </row>
    <row r="180" spans="1:8" ht="22.5" customHeight="1">
      <c r="A180" s="8">
        <v>11</v>
      </c>
      <c r="B180" s="9" t="s">
        <v>88</v>
      </c>
      <c r="C180" s="18" t="s">
        <v>50</v>
      </c>
      <c r="D180" s="18" t="s">
        <v>293</v>
      </c>
      <c r="E180" s="18" t="s">
        <v>380</v>
      </c>
      <c r="F180" s="18" t="s">
        <v>381</v>
      </c>
      <c r="G180" s="9" t="s">
        <v>92</v>
      </c>
      <c r="H180" s="13"/>
    </row>
    <row r="181" spans="1:8" ht="22.5" customHeight="1">
      <c r="A181" s="8">
        <v>12</v>
      </c>
      <c r="B181" s="9" t="s">
        <v>88</v>
      </c>
      <c r="C181" s="18" t="s">
        <v>50</v>
      </c>
      <c r="D181" s="18" t="s">
        <v>322</v>
      </c>
      <c r="E181" s="18" t="s">
        <v>327</v>
      </c>
      <c r="F181" s="18" t="s">
        <v>328</v>
      </c>
      <c r="G181" s="9" t="s">
        <v>92</v>
      </c>
      <c r="H181" s="13"/>
    </row>
    <row r="182" spans="1:8" ht="22.5" customHeight="1">
      <c r="A182" s="8">
        <v>13</v>
      </c>
      <c r="B182" s="9" t="s">
        <v>88</v>
      </c>
      <c r="C182" s="18" t="s">
        <v>50</v>
      </c>
      <c r="D182" s="18" t="s">
        <v>322</v>
      </c>
      <c r="E182" s="18" t="s">
        <v>382</v>
      </c>
      <c r="F182" s="18" t="s">
        <v>383</v>
      </c>
      <c r="G182" s="9" t="s">
        <v>92</v>
      </c>
      <c r="H182" s="13"/>
    </row>
    <row r="183" spans="1:8" ht="22.5" customHeight="1">
      <c r="A183" s="8">
        <v>14</v>
      </c>
      <c r="B183" s="9" t="s">
        <v>88</v>
      </c>
      <c r="C183" s="18" t="s">
        <v>50</v>
      </c>
      <c r="D183" s="18" t="s">
        <v>287</v>
      </c>
      <c r="E183" s="18" t="s">
        <v>384</v>
      </c>
      <c r="F183" s="18" t="s">
        <v>385</v>
      </c>
      <c r="G183" s="9" t="s">
        <v>92</v>
      </c>
      <c r="H183" s="13"/>
    </row>
    <row r="184" spans="1:8" ht="22.5" customHeight="1">
      <c r="A184" s="8">
        <v>15</v>
      </c>
      <c r="B184" s="9" t="s">
        <v>88</v>
      </c>
      <c r="C184" s="18" t="s">
        <v>50</v>
      </c>
      <c r="D184" s="18" t="s">
        <v>287</v>
      </c>
      <c r="E184" s="18" t="s">
        <v>386</v>
      </c>
      <c r="F184" s="18" t="s">
        <v>387</v>
      </c>
      <c r="G184" s="9" t="s">
        <v>92</v>
      </c>
      <c r="H184" s="13"/>
    </row>
    <row r="185" spans="1:8" ht="22.5" customHeight="1">
      <c r="A185" s="8">
        <v>16</v>
      </c>
      <c r="B185" s="9" t="s">
        <v>88</v>
      </c>
      <c r="C185" s="18" t="s">
        <v>50</v>
      </c>
      <c r="D185" s="18" t="s">
        <v>287</v>
      </c>
      <c r="E185" s="18" t="s">
        <v>388</v>
      </c>
      <c r="F185" s="18" t="s">
        <v>389</v>
      </c>
      <c r="G185" s="9" t="s">
        <v>92</v>
      </c>
      <c r="H185" s="13"/>
    </row>
    <row r="186" spans="1:8" ht="22.5" customHeight="1">
      <c r="A186" s="8">
        <v>17</v>
      </c>
      <c r="B186" s="9" t="s">
        <v>88</v>
      </c>
      <c r="C186" s="18" t="s">
        <v>50</v>
      </c>
      <c r="D186" s="18" t="s">
        <v>287</v>
      </c>
      <c r="E186" s="18" t="s">
        <v>390</v>
      </c>
      <c r="F186" s="18" t="s">
        <v>391</v>
      </c>
      <c r="G186" s="9" t="s">
        <v>92</v>
      </c>
      <c r="H186" s="13"/>
    </row>
    <row r="187" spans="1:8" ht="22.5" customHeight="1">
      <c r="A187" s="8">
        <v>18</v>
      </c>
      <c r="B187" s="9" t="s">
        <v>88</v>
      </c>
      <c r="C187" s="18" t="s">
        <v>50</v>
      </c>
      <c r="D187" s="18" t="s">
        <v>287</v>
      </c>
      <c r="E187" s="18" t="s">
        <v>341</v>
      </c>
      <c r="F187" s="18" t="s">
        <v>342</v>
      </c>
      <c r="G187" s="9" t="s">
        <v>92</v>
      </c>
      <c r="H187" s="13"/>
    </row>
    <row r="188" spans="1:8" ht="22.5" customHeight="1">
      <c r="A188" s="8">
        <v>19</v>
      </c>
      <c r="B188" s="9" t="s">
        <v>88</v>
      </c>
      <c r="C188" s="18" t="s">
        <v>50</v>
      </c>
      <c r="D188" s="18" t="s">
        <v>345</v>
      </c>
      <c r="E188" s="18" t="s">
        <v>346</v>
      </c>
      <c r="F188" s="18" t="s">
        <v>347</v>
      </c>
      <c r="G188" s="9" t="s">
        <v>92</v>
      </c>
      <c r="H188" s="13"/>
    </row>
    <row r="189" spans="1:8" ht="22.5" customHeight="1">
      <c r="A189" s="8">
        <v>20</v>
      </c>
      <c r="B189" s="9" t="s">
        <v>88</v>
      </c>
      <c r="C189" s="18" t="s">
        <v>50</v>
      </c>
      <c r="D189" s="18" t="s">
        <v>322</v>
      </c>
      <c r="E189" s="18" t="s">
        <v>392</v>
      </c>
      <c r="F189" s="18" t="s">
        <v>393</v>
      </c>
      <c r="G189" s="9" t="s">
        <v>92</v>
      </c>
      <c r="H189" s="13"/>
    </row>
    <row r="190" spans="1:8" ht="22.5" customHeight="1">
      <c r="A190" s="8">
        <v>21</v>
      </c>
      <c r="B190" s="9" t="s">
        <v>88</v>
      </c>
      <c r="C190" s="22" t="s">
        <v>55</v>
      </c>
      <c r="D190" s="18" t="s">
        <v>282</v>
      </c>
      <c r="E190" s="18" t="s">
        <v>350</v>
      </c>
      <c r="F190" s="18" t="s">
        <v>351</v>
      </c>
      <c r="G190" s="9" t="s">
        <v>92</v>
      </c>
      <c r="H190" s="13"/>
    </row>
    <row r="191" spans="1:8" ht="22.5" customHeight="1">
      <c r="A191" s="8">
        <v>22</v>
      </c>
      <c r="B191" s="9" t="s">
        <v>88</v>
      </c>
      <c r="C191" s="18" t="s">
        <v>55</v>
      </c>
      <c r="D191" s="18" t="s">
        <v>267</v>
      </c>
      <c r="E191" s="18" t="s">
        <v>394</v>
      </c>
      <c r="F191" s="18" t="s">
        <v>395</v>
      </c>
      <c r="G191" s="9" t="s">
        <v>92</v>
      </c>
      <c r="H191" s="13"/>
    </row>
    <row r="192" spans="1:8" ht="22.5" customHeight="1">
      <c r="A192" s="8">
        <v>23</v>
      </c>
      <c r="B192" s="9" t="s">
        <v>88</v>
      </c>
      <c r="C192" s="18" t="s">
        <v>55</v>
      </c>
      <c r="D192" s="18" t="s">
        <v>272</v>
      </c>
      <c r="E192" s="18" t="s">
        <v>275</v>
      </c>
      <c r="F192" s="18" t="s">
        <v>276</v>
      </c>
      <c r="G192" s="9" t="s">
        <v>92</v>
      </c>
      <c r="H192" s="13"/>
    </row>
    <row r="193" spans="1:8" ht="22.5" customHeight="1">
      <c r="A193" s="8">
        <v>24</v>
      </c>
      <c r="B193" s="9" t="s">
        <v>88</v>
      </c>
      <c r="C193" s="22" t="s">
        <v>59</v>
      </c>
      <c r="D193" s="18" t="s">
        <v>364</v>
      </c>
      <c r="E193" s="18" t="s">
        <v>365</v>
      </c>
      <c r="F193" s="18" t="s">
        <v>366</v>
      </c>
      <c r="G193" s="9" t="s">
        <v>92</v>
      </c>
      <c r="H193" s="13"/>
    </row>
    <row r="194" spans="1:8" ht="22.5" customHeight="1">
      <c r="A194" s="8">
        <v>25</v>
      </c>
      <c r="B194" s="9" t="s">
        <v>88</v>
      </c>
      <c r="C194" s="18" t="s">
        <v>59</v>
      </c>
      <c r="D194" s="18" t="s">
        <v>364</v>
      </c>
      <c r="E194" s="18" t="s">
        <v>396</v>
      </c>
      <c r="F194" s="18" t="s">
        <v>397</v>
      </c>
      <c r="G194" s="9" t="s">
        <v>92</v>
      </c>
      <c r="H194" s="13"/>
    </row>
    <row r="195" spans="1:8" ht="22.5" customHeight="1">
      <c r="A195" s="8">
        <v>26</v>
      </c>
      <c r="B195" s="9" t="s">
        <v>88</v>
      </c>
      <c r="C195" s="18" t="s">
        <v>59</v>
      </c>
      <c r="D195" s="18" t="s">
        <v>364</v>
      </c>
      <c r="E195" s="18" t="s">
        <v>369</v>
      </c>
      <c r="F195" s="18" t="s">
        <v>370</v>
      </c>
      <c r="G195" s="9" t="s">
        <v>92</v>
      </c>
      <c r="H195" s="13"/>
    </row>
    <row r="196" spans="1:8" ht="22.5" customHeight="1">
      <c r="A196" s="8">
        <v>27</v>
      </c>
      <c r="B196" s="9" t="s">
        <v>88</v>
      </c>
      <c r="C196" s="18" t="s">
        <v>59</v>
      </c>
      <c r="D196" s="18" t="s">
        <v>282</v>
      </c>
      <c r="E196" s="18" t="s">
        <v>283</v>
      </c>
      <c r="F196" s="18" t="s">
        <v>284</v>
      </c>
      <c r="G196" s="9" t="s">
        <v>285</v>
      </c>
      <c r="H196" s="13"/>
    </row>
    <row r="197" spans="1:8" ht="22.5" customHeight="1">
      <c r="A197" s="8">
        <v>28</v>
      </c>
      <c r="B197" s="9" t="s">
        <v>88</v>
      </c>
      <c r="C197" s="18" t="s">
        <v>59</v>
      </c>
      <c r="D197" s="18" t="s">
        <v>282</v>
      </c>
      <c r="E197" s="18" t="s">
        <v>398</v>
      </c>
      <c r="F197" s="18" t="s">
        <v>399</v>
      </c>
      <c r="G197" s="9" t="s">
        <v>92</v>
      </c>
      <c r="H197" s="13"/>
    </row>
    <row r="198" spans="1:8" ht="22.5" customHeight="1">
      <c r="A198" s="8">
        <v>29</v>
      </c>
      <c r="B198" s="9" t="s">
        <v>88</v>
      </c>
      <c r="C198" s="18" t="s">
        <v>59</v>
      </c>
      <c r="D198" s="18" t="s">
        <v>282</v>
      </c>
      <c r="E198" s="18" t="s">
        <v>400</v>
      </c>
      <c r="F198" s="18" t="s">
        <v>401</v>
      </c>
      <c r="G198" s="9" t="s">
        <v>92</v>
      </c>
      <c r="H198" s="13"/>
    </row>
    <row r="199" spans="1:8" ht="22.5" customHeight="1">
      <c r="A199" s="8"/>
      <c r="B199" s="9"/>
      <c r="C199" s="11"/>
      <c r="D199" s="11"/>
      <c r="E199" s="11"/>
      <c r="F199" s="11"/>
      <c r="G199" s="9"/>
      <c r="H199" s="13"/>
    </row>
    <row r="201" spans="1:8" ht="30" customHeight="1">
      <c r="A201" s="4" t="s">
        <v>78</v>
      </c>
      <c r="B201" s="4"/>
      <c r="C201" s="4"/>
      <c r="D201" s="4"/>
      <c r="E201" s="4"/>
      <c r="F201" s="4"/>
      <c r="G201" s="4"/>
      <c r="H201" s="4"/>
    </row>
    <row r="202" spans="1:8" ht="22.5" customHeight="1">
      <c r="A202" s="5" t="s">
        <v>402</v>
      </c>
      <c r="B202" s="5"/>
      <c r="C202" s="5"/>
      <c r="D202" s="5"/>
      <c r="E202" s="5"/>
      <c r="F202" s="5"/>
      <c r="G202" s="5"/>
      <c r="H202" s="5"/>
    </row>
    <row r="203" spans="1:8" ht="30" customHeight="1">
      <c r="A203" s="6" t="s">
        <v>80</v>
      </c>
      <c r="B203" s="6" t="s">
        <v>81</v>
      </c>
      <c r="C203" s="6" t="s">
        <v>82</v>
      </c>
      <c r="D203" s="6" t="s">
        <v>83</v>
      </c>
      <c r="E203" s="6" t="s">
        <v>84</v>
      </c>
      <c r="F203" s="6" t="s">
        <v>85</v>
      </c>
      <c r="G203" s="7" t="s">
        <v>86</v>
      </c>
      <c r="H203" s="6" t="s">
        <v>87</v>
      </c>
    </row>
    <row r="204" spans="1:8" s="3" customFormat="1" ht="22.5" customHeight="1">
      <c r="A204" s="8">
        <v>1</v>
      </c>
      <c r="B204" s="9" t="s">
        <v>88</v>
      </c>
      <c r="C204" s="9" t="s">
        <v>63</v>
      </c>
      <c r="D204" s="10" t="s">
        <v>290</v>
      </c>
      <c r="E204" s="10" t="s">
        <v>403</v>
      </c>
      <c r="F204" s="10" t="s">
        <v>404</v>
      </c>
      <c r="G204" s="9" t="s">
        <v>92</v>
      </c>
      <c r="H204" s="13"/>
    </row>
    <row r="205" spans="1:8" s="3" customFormat="1" ht="22.5" customHeight="1">
      <c r="A205" s="8">
        <v>2</v>
      </c>
      <c r="B205" s="9" t="s">
        <v>88</v>
      </c>
      <c r="C205" s="9" t="s">
        <v>63</v>
      </c>
      <c r="D205" s="10" t="s">
        <v>290</v>
      </c>
      <c r="E205" s="10" t="s">
        <v>300</v>
      </c>
      <c r="F205" s="10" t="s">
        <v>301</v>
      </c>
      <c r="G205" s="9" t="s">
        <v>92</v>
      </c>
      <c r="H205" s="13"/>
    </row>
    <row r="206" spans="1:8" s="3" customFormat="1" ht="22.5" customHeight="1">
      <c r="A206" s="8">
        <v>3</v>
      </c>
      <c r="B206" s="9" t="s">
        <v>88</v>
      </c>
      <c r="C206" s="9" t="s">
        <v>63</v>
      </c>
      <c r="D206" s="10" t="s">
        <v>290</v>
      </c>
      <c r="E206" s="10" t="s">
        <v>405</v>
      </c>
      <c r="F206" s="10" t="s">
        <v>406</v>
      </c>
      <c r="G206" s="9" t="s">
        <v>92</v>
      </c>
      <c r="H206" s="13"/>
    </row>
    <row r="207" spans="1:8" s="3" customFormat="1" ht="22.5" customHeight="1">
      <c r="A207" s="8">
        <v>4</v>
      </c>
      <c r="B207" s="9" t="s">
        <v>88</v>
      </c>
      <c r="C207" s="9" t="s">
        <v>63</v>
      </c>
      <c r="D207" s="10" t="s">
        <v>293</v>
      </c>
      <c r="E207" s="10" t="s">
        <v>407</v>
      </c>
      <c r="F207" s="10" t="s">
        <v>408</v>
      </c>
      <c r="G207" s="9" t="s">
        <v>92</v>
      </c>
      <c r="H207" s="13"/>
    </row>
    <row r="208" spans="1:8" s="3" customFormat="1" ht="22.5" customHeight="1">
      <c r="A208" s="8">
        <v>5</v>
      </c>
      <c r="B208" s="9" t="s">
        <v>88</v>
      </c>
      <c r="C208" s="9" t="s">
        <v>63</v>
      </c>
      <c r="D208" s="10" t="s">
        <v>293</v>
      </c>
      <c r="E208" s="10" t="s">
        <v>409</v>
      </c>
      <c r="F208" s="10" t="s">
        <v>410</v>
      </c>
      <c r="G208" s="9" t="s">
        <v>92</v>
      </c>
      <c r="H208" s="13"/>
    </row>
    <row r="209" spans="1:8" s="3" customFormat="1" ht="22.5" customHeight="1">
      <c r="A209" s="8">
        <v>6</v>
      </c>
      <c r="B209" s="9" t="s">
        <v>88</v>
      </c>
      <c r="C209" s="9" t="s">
        <v>63</v>
      </c>
      <c r="D209" s="10" t="s">
        <v>293</v>
      </c>
      <c r="E209" s="10" t="s">
        <v>314</v>
      </c>
      <c r="F209" s="10" t="s">
        <v>315</v>
      </c>
      <c r="G209" s="9" t="s">
        <v>92</v>
      </c>
      <c r="H209" s="13"/>
    </row>
    <row r="210" spans="1:8" s="3" customFormat="1" ht="22.5" customHeight="1">
      <c r="A210" s="8">
        <v>7</v>
      </c>
      <c r="B210" s="9" t="s">
        <v>88</v>
      </c>
      <c r="C210" s="9" t="s">
        <v>63</v>
      </c>
      <c r="D210" s="10" t="s">
        <v>293</v>
      </c>
      <c r="E210" s="10" t="s">
        <v>318</v>
      </c>
      <c r="F210" s="10" t="s">
        <v>319</v>
      </c>
      <c r="G210" s="9" t="s">
        <v>92</v>
      </c>
      <c r="H210" s="13"/>
    </row>
    <row r="211" spans="1:8" s="3" customFormat="1" ht="22.5" customHeight="1">
      <c r="A211" s="8">
        <v>8</v>
      </c>
      <c r="B211" s="9" t="s">
        <v>88</v>
      </c>
      <c r="C211" s="9" t="s">
        <v>63</v>
      </c>
      <c r="D211" s="10" t="s">
        <v>287</v>
      </c>
      <c r="E211" s="10" t="s">
        <v>411</v>
      </c>
      <c r="F211" s="10" t="s">
        <v>412</v>
      </c>
      <c r="G211" s="9" t="s">
        <v>92</v>
      </c>
      <c r="H211" s="13"/>
    </row>
    <row r="212" spans="1:8" s="3" customFormat="1" ht="22.5" customHeight="1">
      <c r="A212" s="8">
        <v>9</v>
      </c>
      <c r="B212" s="9" t="s">
        <v>88</v>
      </c>
      <c r="C212" s="9" t="s">
        <v>63</v>
      </c>
      <c r="D212" s="10" t="s">
        <v>287</v>
      </c>
      <c r="E212" s="10" t="s">
        <v>413</v>
      </c>
      <c r="F212" s="10" t="s">
        <v>414</v>
      </c>
      <c r="G212" s="9" t="s">
        <v>92</v>
      </c>
      <c r="H212" s="13"/>
    </row>
    <row r="213" spans="1:8" s="3" customFormat="1" ht="22.5" customHeight="1">
      <c r="A213" s="8">
        <v>10</v>
      </c>
      <c r="B213" s="9" t="s">
        <v>88</v>
      </c>
      <c r="C213" s="9" t="s">
        <v>63</v>
      </c>
      <c r="D213" s="10" t="s">
        <v>287</v>
      </c>
      <c r="E213" s="10" t="s">
        <v>415</v>
      </c>
      <c r="F213" s="10" t="s">
        <v>416</v>
      </c>
      <c r="G213" s="9" t="s">
        <v>92</v>
      </c>
      <c r="H213" s="13"/>
    </row>
    <row r="214" spans="1:8" s="3" customFormat="1" ht="22.5" customHeight="1">
      <c r="A214" s="8">
        <v>11</v>
      </c>
      <c r="B214" s="9" t="s">
        <v>88</v>
      </c>
      <c r="C214" s="9" t="s">
        <v>63</v>
      </c>
      <c r="D214" s="10" t="s">
        <v>287</v>
      </c>
      <c r="E214" s="10" t="s">
        <v>390</v>
      </c>
      <c r="F214" s="10" t="s">
        <v>391</v>
      </c>
      <c r="G214" s="9" t="s">
        <v>92</v>
      </c>
      <c r="H214" s="13"/>
    </row>
    <row r="215" spans="1:8" ht="22.5" customHeight="1">
      <c r="A215" s="23"/>
      <c r="B215" s="24"/>
      <c r="C215" s="24"/>
      <c r="D215" s="24"/>
      <c r="E215" s="24"/>
      <c r="F215" s="24"/>
      <c r="G215" s="24"/>
      <c r="H215" s="24"/>
    </row>
    <row r="218" spans="1:8" ht="30" customHeight="1">
      <c r="A218" s="4" t="s">
        <v>78</v>
      </c>
      <c r="B218" s="4"/>
      <c r="C218" s="4"/>
      <c r="D218" s="4"/>
      <c r="E218" s="4"/>
      <c r="F218" s="4"/>
      <c r="G218" s="4"/>
      <c r="H218" s="4"/>
    </row>
    <row r="219" spans="1:8" ht="22.5" customHeight="1">
      <c r="A219" s="5" t="s">
        <v>417</v>
      </c>
      <c r="B219" s="5"/>
      <c r="C219" s="5"/>
      <c r="D219" s="5"/>
      <c r="E219" s="5"/>
      <c r="F219" s="5"/>
      <c r="G219" s="5"/>
      <c r="H219" s="5"/>
    </row>
    <row r="220" spans="1:8" ht="30" customHeight="1">
      <c r="A220" s="6" t="s">
        <v>80</v>
      </c>
      <c r="B220" s="6" t="s">
        <v>81</v>
      </c>
      <c r="C220" s="6" t="s">
        <v>82</v>
      </c>
      <c r="D220" s="6" t="s">
        <v>83</v>
      </c>
      <c r="E220" s="6" t="s">
        <v>84</v>
      </c>
      <c r="F220" s="6" t="s">
        <v>85</v>
      </c>
      <c r="G220" s="7" t="s">
        <v>86</v>
      </c>
      <c r="H220" s="6" t="s">
        <v>87</v>
      </c>
    </row>
    <row r="221" spans="1:8" ht="22.5" customHeight="1">
      <c r="A221" s="8">
        <v>1</v>
      </c>
      <c r="B221" s="9" t="s">
        <v>88</v>
      </c>
      <c r="C221" s="18" t="s">
        <v>418</v>
      </c>
      <c r="D221" s="18" t="s">
        <v>290</v>
      </c>
      <c r="E221" s="18" t="s">
        <v>419</v>
      </c>
      <c r="F221" s="18" t="s">
        <v>420</v>
      </c>
      <c r="G221" s="9" t="s">
        <v>92</v>
      </c>
      <c r="H221" s="13"/>
    </row>
    <row r="222" spans="1:8" ht="22.5" customHeight="1">
      <c r="A222" s="8">
        <v>2</v>
      </c>
      <c r="B222" s="9" t="s">
        <v>88</v>
      </c>
      <c r="C222" s="18" t="s">
        <v>418</v>
      </c>
      <c r="D222" s="18" t="s">
        <v>293</v>
      </c>
      <c r="E222" s="18" t="s">
        <v>318</v>
      </c>
      <c r="F222" s="22" t="s">
        <v>319</v>
      </c>
      <c r="G222" s="9" t="s">
        <v>92</v>
      </c>
      <c r="H222" s="13"/>
    </row>
    <row r="223" spans="1:8" ht="22.5" customHeight="1">
      <c r="A223" s="8">
        <v>3</v>
      </c>
      <c r="B223" s="9" t="s">
        <v>88</v>
      </c>
      <c r="C223" s="18" t="s">
        <v>418</v>
      </c>
      <c r="D223" s="18" t="s">
        <v>293</v>
      </c>
      <c r="E223" s="18" t="s">
        <v>421</v>
      </c>
      <c r="F223" s="18" t="s">
        <v>422</v>
      </c>
      <c r="G223" s="9" t="s">
        <v>92</v>
      </c>
      <c r="H223" s="13"/>
    </row>
    <row r="224" spans="1:8" ht="22.5" customHeight="1">
      <c r="A224" s="8">
        <v>4</v>
      </c>
      <c r="B224" s="9" t="s">
        <v>88</v>
      </c>
      <c r="C224" s="18" t="s">
        <v>418</v>
      </c>
      <c r="D224" s="18" t="s">
        <v>290</v>
      </c>
      <c r="E224" s="10">
        <v>12019093037</v>
      </c>
      <c r="F224" s="18" t="s">
        <v>423</v>
      </c>
      <c r="G224" s="9" t="s">
        <v>92</v>
      </c>
      <c r="H224" s="13"/>
    </row>
    <row r="225" spans="1:8" ht="22.5" customHeight="1">
      <c r="A225" s="8">
        <v>5</v>
      </c>
      <c r="B225" s="9" t="s">
        <v>88</v>
      </c>
      <c r="C225" s="22" t="s">
        <v>69</v>
      </c>
      <c r="D225" s="18" t="s">
        <v>364</v>
      </c>
      <c r="E225" s="18" t="s">
        <v>367</v>
      </c>
      <c r="F225" s="18" t="s">
        <v>368</v>
      </c>
      <c r="G225" s="9" t="s">
        <v>92</v>
      </c>
      <c r="H225" s="13"/>
    </row>
    <row r="226" spans="1:8" ht="22.5" customHeight="1">
      <c r="A226" s="8">
        <v>6</v>
      </c>
      <c r="B226" s="9" t="s">
        <v>88</v>
      </c>
      <c r="C226" s="18" t="s">
        <v>69</v>
      </c>
      <c r="D226" s="18" t="s">
        <v>364</v>
      </c>
      <c r="E226" s="18" t="s">
        <v>369</v>
      </c>
      <c r="F226" s="18" t="s">
        <v>370</v>
      </c>
      <c r="G226" s="9" t="s">
        <v>92</v>
      </c>
      <c r="H226" s="13"/>
    </row>
    <row r="227" spans="1:8" ht="22.5" customHeight="1">
      <c r="A227" s="8">
        <v>7</v>
      </c>
      <c r="B227" s="9" t="s">
        <v>88</v>
      </c>
      <c r="C227" s="22" t="s">
        <v>71</v>
      </c>
      <c r="D227" s="18" t="s">
        <v>236</v>
      </c>
      <c r="E227" s="18" t="s">
        <v>239</v>
      </c>
      <c r="F227" s="22" t="s">
        <v>240</v>
      </c>
      <c r="G227" s="9" t="s">
        <v>92</v>
      </c>
      <c r="H227" s="13"/>
    </row>
    <row r="228" spans="1:8" ht="22.5" customHeight="1">
      <c r="A228" s="8">
        <v>8</v>
      </c>
      <c r="B228" s="9" t="s">
        <v>88</v>
      </c>
      <c r="C228" s="22" t="s">
        <v>74</v>
      </c>
      <c r="D228" s="18" t="s">
        <v>272</v>
      </c>
      <c r="E228" s="18" t="s">
        <v>424</v>
      </c>
      <c r="F228" s="18" t="s">
        <v>425</v>
      </c>
      <c r="G228" s="9" t="s">
        <v>92</v>
      </c>
      <c r="H228" s="13"/>
    </row>
    <row r="229" spans="1:8" ht="22.5" customHeight="1">
      <c r="A229" s="8">
        <v>9</v>
      </c>
      <c r="B229" s="9" t="s">
        <v>88</v>
      </c>
      <c r="C229" s="18" t="s">
        <v>74</v>
      </c>
      <c r="D229" s="18" t="s">
        <v>272</v>
      </c>
      <c r="E229" s="18" t="s">
        <v>426</v>
      </c>
      <c r="F229" s="18" t="s">
        <v>427</v>
      </c>
      <c r="G229" s="9" t="s">
        <v>92</v>
      </c>
      <c r="H229" s="13"/>
    </row>
    <row r="230" spans="1:8" ht="22.5" customHeight="1">
      <c r="A230" s="8">
        <v>10</v>
      </c>
      <c r="B230" s="9" t="s">
        <v>88</v>
      </c>
      <c r="C230" s="18" t="s">
        <v>74</v>
      </c>
      <c r="D230" s="18" t="s">
        <v>272</v>
      </c>
      <c r="E230" s="18" t="s">
        <v>273</v>
      </c>
      <c r="F230" s="18" t="s">
        <v>274</v>
      </c>
      <c r="G230" s="9" t="s">
        <v>92</v>
      </c>
      <c r="H230" s="13"/>
    </row>
    <row r="231" spans="1:8" ht="22.5" customHeight="1">
      <c r="A231" s="8">
        <v>11</v>
      </c>
      <c r="B231" s="9" t="s">
        <v>88</v>
      </c>
      <c r="C231" s="18" t="s">
        <v>74</v>
      </c>
      <c r="D231" s="18" t="s">
        <v>272</v>
      </c>
      <c r="E231" s="18" t="s">
        <v>428</v>
      </c>
      <c r="F231" s="18" t="s">
        <v>429</v>
      </c>
      <c r="G231" s="9" t="s">
        <v>92</v>
      </c>
      <c r="H231" s="13"/>
    </row>
    <row r="232" spans="1:8" ht="22.5" customHeight="1">
      <c r="A232" s="8">
        <v>12</v>
      </c>
      <c r="B232" s="9" t="s">
        <v>88</v>
      </c>
      <c r="C232" s="18" t="s">
        <v>74</v>
      </c>
      <c r="D232" s="18" t="s">
        <v>272</v>
      </c>
      <c r="E232" s="18" t="s">
        <v>430</v>
      </c>
      <c r="F232" s="18" t="s">
        <v>431</v>
      </c>
      <c r="G232" s="9" t="s">
        <v>92</v>
      </c>
      <c r="H232" s="13"/>
    </row>
    <row r="233" spans="1:8" ht="22.5" customHeight="1">
      <c r="A233" s="8">
        <v>13</v>
      </c>
      <c r="B233" s="9" t="s">
        <v>88</v>
      </c>
      <c r="C233" s="18" t="s">
        <v>74</v>
      </c>
      <c r="D233" s="18" t="s">
        <v>272</v>
      </c>
      <c r="E233" s="18" t="s">
        <v>432</v>
      </c>
      <c r="F233" s="18" t="s">
        <v>433</v>
      </c>
      <c r="G233" s="9" t="s">
        <v>92</v>
      </c>
      <c r="H233" s="13"/>
    </row>
    <row r="234" spans="1:8" ht="22.5" customHeight="1">
      <c r="A234" s="8">
        <v>14</v>
      </c>
      <c r="B234" s="9" t="s">
        <v>88</v>
      </c>
      <c r="C234" s="18" t="s">
        <v>74</v>
      </c>
      <c r="D234" s="18" t="s">
        <v>272</v>
      </c>
      <c r="E234" s="18" t="s">
        <v>394</v>
      </c>
      <c r="F234" s="18" t="s">
        <v>395</v>
      </c>
      <c r="G234" s="9" t="s">
        <v>92</v>
      </c>
      <c r="H234" s="13"/>
    </row>
    <row r="235" spans="1:8" ht="22.5" customHeight="1">
      <c r="A235" s="8">
        <v>15</v>
      </c>
      <c r="B235" s="9" t="s">
        <v>88</v>
      </c>
      <c r="C235" s="18" t="s">
        <v>74</v>
      </c>
      <c r="D235" s="18" t="s">
        <v>272</v>
      </c>
      <c r="E235" s="18" t="s">
        <v>434</v>
      </c>
      <c r="F235" s="18" t="s">
        <v>435</v>
      </c>
      <c r="G235" s="9" t="s">
        <v>92</v>
      </c>
      <c r="H235" s="13"/>
    </row>
    <row r="236" spans="1:8" ht="22.5" customHeight="1">
      <c r="A236" s="8">
        <v>16</v>
      </c>
      <c r="B236" s="9" t="s">
        <v>88</v>
      </c>
      <c r="C236" s="18" t="s">
        <v>74</v>
      </c>
      <c r="D236" s="18" t="s">
        <v>272</v>
      </c>
      <c r="E236" s="18" t="s">
        <v>275</v>
      </c>
      <c r="F236" s="18" t="s">
        <v>276</v>
      </c>
      <c r="G236" s="9" t="s">
        <v>92</v>
      </c>
      <c r="H236" s="13"/>
    </row>
    <row r="237" spans="1:8" ht="22.5" customHeight="1">
      <c r="A237" s="8">
        <v>17</v>
      </c>
      <c r="B237" s="9" t="s">
        <v>88</v>
      </c>
      <c r="C237" s="22" t="s">
        <v>73</v>
      </c>
      <c r="D237" s="18" t="s">
        <v>282</v>
      </c>
      <c r="E237" s="18" t="s">
        <v>283</v>
      </c>
      <c r="F237" s="22" t="s">
        <v>284</v>
      </c>
      <c r="G237" s="9" t="s">
        <v>285</v>
      </c>
      <c r="H237" s="13"/>
    </row>
  </sheetData>
  <sheetProtection/>
  <autoFilter ref="A220:H237"/>
  <mergeCells count="14">
    <mergeCell ref="A1:H1"/>
    <mergeCell ref="A2:H2"/>
    <mergeCell ref="A32:H32"/>
    <mergeCell ref="A33:H33"/>
    <mergeCell ref="A75:H75"/>
    <mergeCell ref="A76:H76"/>
    <mergeCell ref="A119:H119"/>
    <mergeCell ref="A120:H120"/>
    <mergeCell ref="A167:H167"/>
    <mergeCell ref="A168:H168"/>
    <mergeCell ref="A201:H201"/>
    <mergeCell ref="A202:H202"/>
    <mergeCell ref="A218:H218"/>
    <mergeCell ref="A219:H219"/>
  </mergeCells>
  <conditionalFormatting sqref="E29">
    <cfRule type="expression" priority="61" dxfId="0" stopIfTrue="1">
      <formula>AND(COUNTIF($E$29,E29)&gt;1,NOT(ISBLANK(E29)))</formula>
    </cfRule>
  </conditionalFormatting>
  <conditionalFormatting sqref="E72">
    <cfRule type="expression" priority="37" dxfId="0" stopIfTrue="1">
      <formula>AND(COUNTIF($E$72,E72)&gt;1,NOT(ISBLANK(E72)))</formula>
    </cfRule>
  </conditionalFormatting>
  <conditionalFormatting sqref="E199">
    <cfRule type="expression" priority="18" dxfId="0" stopIfTrue="1">
      <formula>AND(COUNTIF($E$199,E199)&gt;1,NOT(ISBLANK(E199)))</formula>
    </cfRule>
  </conditionalFormatting>
  <conditionalFormatting sqref="E122:E162">
    <cfRule type="expression" priority="70" dxfId="0" stopIfTrue="1">
      <formula>AND(COUNTIF($E$122:$E$162,E122)&gt;1,NOT(ISBLANK(E122)))</formula>
    </cfRule>
  </conditionalFormatting>
  <conditionalFormatting sqref="E170:E198">
    <cfRule type="expression" priority="68" dxfId="0" stopIfTrue="1">
      <formula>AND(COUNTIF($E$170:$E$198,E170)&gt;1,NOT(ISBLANK(E170)))</formula>
    </cfRule>
  </conditionalFormatting>
  <conditionalFormatting sqref="E221:E236">
    <cfRule type="expression" priority="71" dxfId="0" stopIfTrue="1">
      <formula>AND(COUNTIF($E$221:$E$236,E221)&gt;1,NOT(ISBLANK(E221)))</formula>
    </cfRule>
  </conditionalFormatting>
  <conditionalFormatting sqref="F4:F28">
    <cfRule type="expression" priority="78" dxfId="0" stopIfTrue="1">
      <formula>AND(COUNTIF($F$4:$F$28,F4)&gt;1,NOT(ISBLANK(F4)))</formula>
    </cfRule>
  </conditionalFormatting>
  <conditionalFormatting sqref="F35:F71">
    <cfRule type="expression" priority="79" dxfId="0" stopIfTrue="1">
      <formula>AND(COUNTIF($F$35:$F$71,F35)&gt;1,NOT(ISBLANK(F35)))</formula>
    </cfRule>
  </conditionalFormatting>
  <conditionalFormatting sqref="F78:F115">
    <cfRule type="expression" priority="80" dxfId="0" stopIfTrue="1">
      <formula>AND(COUNTIF($F$78:$F$115,F78)&gt;1,NOT(ISBLANK(F78)))</formula>
    </cfRule>
  </conditionalFormatting>
  <conditionalFormatting sqref="F122:F163">
    <cfRule type="expression" priority="81" dxfId="0" stopIfTrue="1">
      <formula>AND(COUNTIF($F$122:$F$163,F122)&gt;1,NOT(ISBLANK(F122)))</formula>
    </cfRule>
  </conditionalFormatting>
  <conditionalFormatting sqref="F170:F198">
    <cfRule type="expression" priority="82" dxfId="0" stopIfTrue="1">
      <formula>AND(COUNTIF($F$170:$F$198,F170)&gt;1,NOT(ISBLANK(F170)))</formula>
    </cfRule>
  </conditionalFormatting>
  <conditionalFormatting sqref="F221:F237">
    <cfRule type="expression" priority="83" dxfId="0" stopIfTrue="1">
      <formula>AND(COUNTIF($F$221:$F$237,F221)&gt;1,NOT(ISBLANK(F221)))</formula>
    </cfRule>
  </conditionalFormatting>
  <conditionalFormatting sqref="E4:E28 E237">
    <cfRule type="expression" priority="69" dxfId="0" stopIfTrue="1">
      <formula>AND(COUNTIF($E$4:$E$28,E4)+COUNTIF($E$237,E4)&gt;1,NOT(ISBLANK(E4)))</formula>
    </cfRule>
  </conditionalFormatting>
  <conditionalFormatting sqref="F116 F204:F214">
    <cfRule type="expression" priority="75" dxfId="0" stopIfTrue="1">
      <formula>AND(COUNTIF($F$116,F116)+COUNTIF($F$204:$F$214,F116)&gt;1,NOT(ISBLANK(F116)))</formula>
    </cfRule>
  </conditionalFormatting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。小娴</cp:lastModifiedBy>
  <dcterms:created xsi:type="dcterms:W3CDTF">2016-12-02T08:54:00Z</dcterms:created>
  <dcterms:modified xsi:type="dcterms:W3CDTF">2023-08-29T06:46:03Z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8C403C2392E04076ACEF8A73DE5062BE</vt:lpwstr>
  </property>
</Properties>
</file>