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2" r:id="rId1"/>
    <sheet name="本部考试座位表" sheetId="1" r:id="rId2"/>
    <sheet name="本部重修生座位表" sheetId="3" r:id="rId3"/>
  </sheets>
  <definedNames>
    <definedName name="_xlnm.Print_Titles" localSheetId="1">本部考试座位表!$1:$3</definedName>
    <definedName name="_xlnm.Print_Titles" localSheetId="2">本部重修生座位表!$1:$3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<sst xmlns="http://schemas.openxmlformats.org/spreadsheetml/2006/main" count="947" uniqueCount="437">
  <si>
    <t>三江学院考试日程及监考人员安排表</t>
  </si>
  <si>
    <t xml:space="preserve">考试时间：2024年1月11日(周四)18：30-20：30     </t>
  </si>
  <si>
    <t>考试科目：概率论与数理统计（闭卷）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</si>
  <si>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</si>
  <si>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</si>
  <si>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</si>
  <si>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</si>
  <si>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</si>
  <si>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</si>
  <si>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</si>
  <si>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</si>
  <si>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概率论与数理统计</t>
  </si>
  <si>
    <t>重修</t>
  </si>
  <si>
    <t>教务处</t>
  </si>
  <si>
    <t>数理部</t>
  </si>
  <si>
    <t>32021051A</t>
  </si>
  <si>
    <t>32021051B</t>
  </si>
  <si>
    <t>32021091A</t>
  </si>
  <si>
    <t>注：1、学生必须带学生证、身份证、2B铅笔、橡皮参加考试。</t>
  </si>
  <si>
    <t>2、不需要交座位表。</t>
  </si>
  <si>
    <t>3、取卷行政楼A215。</t>
  </si>
  <si>
    <t>三江学院2023-2024学年第一学期期末考试签到表</t>
  </si>
  <si>
    <t>考试科目:概率论与数理统计</t>
  </si>
  <si>
    <t>考试时间：2024-01-11  18:30--20:30</t>
  </si>
  <si>
    <t>考场：3209</t>
  </si>
  <si>
    <t>座位号</t>
  </si>
  <si>
    <t>学院</t>
  </si>
  <si>
    <t>学号</t>
  </si>
  <si>
    <t>姓名</t>
  </si>
  <si>
    <t>本人签到</t>
  </si>
  <si>
    <t>1</t>
  </si>
  <si>
    <t>计算机科学与工程学院</t>
  </si>
  <si>
    <t>32021051032</t>
  </si>
  <si>
    <t>杨帆</t>
  </si>
  <si>
    <t>2</t>
  </si>
  <si>
    <t>32021051042</t>
  </si>
  <si>
    <t>王啸</t>
  </si>
  <si>
    <t>3</t>
  </si>
  <si>
    <t>32021051051</t>
  </si>
  <si>
    <t>肖争</t>
  </si>
  <si>
    <t>4</t>
  </si>
  <si>
    <t>32021051029</t>
  </si>
  <si>
    <t>陈凡</t>
  </si>
  <si>
    <t>5</t>
  </si>
  <si>
    <t>32021051061</t>
  </si>
  <si>
    <t>张赓波</t>
  </si>
  <si>
    <t>6</t>
  </si>
  <si>
    <t>32021051017</t>
  </si>
  <si>
    <t>傅雨奇</t>
  </si>
  <si>
    <t>7</t>
  </si>
  <si>
    <t>32021051055</t>
  </si>
  <si>
    <t>胡鹏鑫</t>
  </si>
  <si>
    <t>8</t>
  </si>
  <si>
    <t>32021051007</t>
  </si>
  <si>
    <t>杨佳晨</t>
  </si>
  <si>
    <t>9</t>
  </si>
  <si>
    <t>32021051054</t>
  </si>
  <si>
    <t>刘聪</t>
  </si>
  <si>
    <t>10</t>
  </si>
  <si>
    <t>32021051060</t>
  </si>
  <si>
    <t>黄蒲骏</t>
  </si>
  <si>
    <t>11</t>
  </si>
  <si>
    <t>32021051053</t>
  </si>
  <si>
    <t>蔡正</t>
  </si>
  <si>
    <t>12</t>
  </si>
  <si>
    <t>32021051023</t>
  </si>
  <si>
    <t>张宗豪</t>
  </si>
  <si>
    <t>13</t>
  </si>
  <si>
    <t>32021051013</t>
  </si>
  <si>
    <t>王子萌</t>
  </si>
  <si>
    <t>14</t>
  </si>
  <si>
    <t>32021051025</t>
  </si>
  <si>
    <t>缪凯</t>
  </si>
  <si>
    <t>15</t>
  </si>
  <si>
    <t>32021051026</t>
  </si>
  <si>
    <t>沈亿红</t>
  </si>
  <si>
    <t>16</t>
  </si>
  <si>
    <t>32021051015</t>
  </si>
  <si>
    <t>白志强</t>
  </si>
  <si>
    <t>17</t>
  </si>
  <si>
    <t>32021051043</t>
  </si>
  <si>
    <t>温湘荣</t>
  </si>
  <si>
    <t>18</t>
  </si>
  <si>
    <t>32021051027</t>
  </si>
  <si>
    <t>鲍世杰</t>
  </si>
  <si>
    <t>19</t>
  </si>
  <si>
    <t>32021051037</t>
  </si>
  <si>
    <t>陈远斌</t>
  </si>
  <si>
    <t>20</t>
  </si>
  <si>
    <t>32021051040</t>
  </si>
  <si>
    <t>赵颖杰</t>
  </si>
  <si>
    <t>21</t>
  </si>
  <si>
    <t>32021051030</t>
  </si>
  <si>
    <t>梁世豪</t>
  </si>
  <si>
    <t>22</t>
  </si>
  <si>
    <t>32021051059</t>
  </si>
  <si>
    <t>赵思哲</t>
  </si>
  <si>
    <t>23</t>
  </si>
  <si>
    <t>32021051018</t>
  </si>
  <si>
    <t>任嘉骏</t>
  </si>
  <si>
    <t>24</t>
  </si>
  <si>
    <t>32021051021</t>
  </si>
  <si>
    <t>万祥云</t>
  </si>
  <si>
    <t>25</t>
  </si>
  <si>
    <t>32021051035</t>
  </si>
  <si>
    <t>沈坚骅</t>
  </si>
  <si>
    <t>26</t>
  </si>
  <si>
    <t>32021051019</t>
  </si>
  <si>
    <t>曹嘉涛</t>
  </si>
  <si>
    <t>27</t>
  </si>
  <si>
    <t>32021051004</t>
  </si>
  <si>
    <t>朱法昭</t>
  </si>
  <si>
    <t>28</t>
  </si>
  <si>
    <t>32021051045</t>
  </si>
  <si>
    <t>刘伟嘉</t>
  </si>
  <si>
    <t>29</t>
  </si>
  <si>
    <t>32021051012</t>
  </si>
  <si>
    <t>时电越</t>
  </si>
  <si>
    <t>30</t>
  </si>
  <si>
    <t>32021051044</t>
  </si>
  <si>
    <t>汤清</t>
  </si>
  <si>
    <t>31</t>
  </si>
  <si>
    <t>32021051046</t>
  </si>
  <si>
    <t>杨坤</t>
  </si>
  <si>
    <t>32</t>
  </si>
  <si>
    <t>32021051006</t>
  </si>
  <si>
    <t>高振</t>
  </si>
  <si>
    <t>33</t>
  </si>
  <si>
    <t>32021051001</t>
  </si>
  <si>
    <t>董广通</t>
  </si>
  <si>
    <t>34</t>
  </si>
  <si>
    <t>32021051058</t>
  </si>
  <si>
    <t>顾赛佳</t>
  </si>
  <si>
    <t>35</t>
  </si>
  <si>
    <t>32021051052</t>
  </si>
  <si>
    <t>尹钰雯</t>
  </si>
  <si>
    <t>36</t>
  </si>
  <si>
    <t>32021051036</t>
  </si>
  <si>
    <t>刘晓辉</t>
  </si>
  <si>
    <t>37</t>
  </si>
  <si>
    <t>32021051003</t>
  </si>
  <si>
    <t>朱九洲</t>
  </si>
  <si>
    <t>38</t>
  </si>
  <si>
    <t>32021051028</t>
  </si>
  <si>
    <t>陈鹏</t>
  </si>
  <si>
    <t>39</t>
  </si>
  <si>
    <t>32021051047</t>
  </si>
  <si>
    <t>张昊杰</t>
  </si>
  <si>
    <t>40</t>
  </si>
  <si>
    <t>32021051024</t>
  </si>
  <si>
    <t>许文强</t>
  </si>
  <si>
    <t>41</t>
  </si>
  <si>
    <t>32021051009</t>
  </si>
  <si>
    <t>陈旺</t>
  </si>
  <si>
    <t>42</t>
  </si>
  <si>
    <t>32021051016</t>
  </si>
  <si>
    <t>魏洁</t>
  </si>
  <si>
    <t>43</t>
  </si>
  <si>
    <t>32021051039</t>
  </si>
  <si>
    <t>潘亮梅</t>
  </si>
  <si>
    <t>44</t>
  </si>
  <si>
    <t>32021051041</t>
  </si>
  <si>
    <t>邵东榕</t>
  </si>
  <si>
    <t>45</t>
  </si>
  <si>
    <t>32021051020</t>
  </si>
  <si>
    <t>蒋浩</t>
  </si>
  <si>
    <t>46</t>
  </si>
  <si>
    <t>32021051056</t>
  </si>
  <si>
    <t>张千慧</t>
  </si>
  <si>
    <t>47</t>
  </si>
  <si>
    <t>32021051050</t>
  </si>
  <si>
    <t>武明伟</t>
  </si>
  <si>
    <t>48</t>
  </si>
  <si>
    <t>32021051022</t>
  </si>
  <si>
    <t>郑凯文</t>
  </si>
  <si>
    <t>49</t>
  </si>
  <si>
    <t>32021051048</t>
  </si>
  <si>
    <t>李昌盛</t>
  </si>
  <si>
    <t>50</t>
  </si>
  <si>
    <t>32021051049</t>
  </si>
  <si>
    <t>于可阳</t>
  </si>
  <si>
    <t>51</t>
  </si>
  <si>
    <t>32021051011</t>
  </si>
  <si>
    <t>叶程</t>
  </si>
  <si>
    <t>52</t>
  </si>
  <si>
    <t>32021051014</t>
  </si>
  <si>
    <t>张盛峰</t>
  </si>
  <si>
    <t>53</t>
  </si>
  <si>
    <t>32021051031</t>
  </si>
  <si>
    <t>李宝康</t>
  </si>
  <si>
    <t>54</t>
  </si>
  <si>
    <t>32021051002</t>
  </si>
  <si>
    <t>陆逸枫</t>
  </si>
  <si>
    <t>55</t>
  </si>
  <si>
    <t>32021051008</t>
  </si>
  <si>
    <t>李传宝</t>
  </si>
  <si>
    <t>考场：3210</t>
  </si>
  <si>
    <t>电子信息工程学院</t>
  </si>
  <si>
    <t>32021091024</t>
  </si>
  <si>
    <t>王艳</t>
  </si>
  <si>
    <t>32021091047</t>
  </si>
  <si>
    <t>张洛</t>
  </si>
  <si>
    <t>32021091002</t>
  </si>
  <si>
    <t>李岩峰</t>
  </si>
  <si>
    <t>32021091048</t>
  </si>
  <si>
    <t>孔智鹏</t>
  </si>
  <si>
    <t>32021091015</t>
  </si>
  <si>
    <t>陈嘉仪</t>
  </si>
  <si>
    <t>32021091022</t>
  </si>
  <si>
    <t>杨雯杰</t>
  </si>
  <si>
    <t>32021091006</t>
  </si>
  <si>
    <t>祝珍珍</t>
  </si>
  <si>
    <t>32021091043</t>
  </si>
  <si>
    <t>王帅</t>
  </si>
  <si>
    <t>32021091008</t>
  </si>
  <si>
    <t>计林江</t>
  </si>
  <si>
    <t>32021091046</t>
  </si>
  <si>
    <t>陈南旭</t>
  </si>
  <si>
    <t>32021091018</t>
  </si>
  <si>
    <t>张宇</t>
  </si>
  <si>
    <t>32021091040</t>
  </si>
  <si>
    <t>于海峰</t>
  </si>
  <si>
    <t>32021091045</t>
  </si>
  <si>
    <t>石晓楠</t>
  </si>
  <si>
    <t>32021091020</t>
  </si>
  <si>
    <t>袁丽雯</t>
  </si>
  <si>
    <t>32021091034</t>
  </si>
  <si>
    <t>赵宇昕</t>
  </si>
  <si>
    <t>32021091014</t>
  </si>
  <si>
    <t>江潘龙</t>
  </si>
  <si>
    <t>32021091028</t>
  </si>
  <si>
    <t>于锦涛</t>
  </si>
  <si>
    <t>32021091017</t>
  </si>
  <si>
    <t>杜中林</t>
  </si>
  <si>
    <t>32021091016</t>
  </si>
  <si>
    <t>吴晖</t>
  </si>
  <si>
    <t>32021091035</t>
  </si>
  <si>
    <t>王翔龙</t>
  </si>
  <si>
    <t>32021091027</t>
  </si>
  <si>
    <t>刘锐</t>
  </si>
  <si>
    <t>32021091003</t>
  </si>
  <si>
    <t>彭荻</t>
  </si>
  <si>
    <t>32021091052</t>
  </si>
  <si>
    <t>朱炯</t>
  </si>
  <si>
    <t>32021091023</t>
  </si>
  <si>
    <t>徐业飞</t>
  </si>
  <si>
    <t>32021091051</t>
  </si>
  <si>
    <t>张靖昌</t>
  </si>
  <si>
    <t>32021091007</t>
  </si>
  <si>
    <t>王皓冉</t>
  </si>
  <si>
    <t>32021091021</t>
  </si>
  <si>
    <t>陈傲</t>
  </si>
  <si>
    <t>32021091042</t>
  </si>
  <si>
    <t>鲍国豪</t>
  </si>
  <si>
    <t>32021091038</t>
  </si>
  <si>
    <t>徐杨</t>
  </si>
  <si>
    <t>32021091001</t>
  </si>
  <si>
    <t>满志豪</t>
  </si>
  <si>
    <t>32021091049</t>
  </si>
  <si>
    <t>胡方旭</t>
  </si>
  <si>
    <t>32021091004</t>
  </si>
  <si>
    <t>成昊</t>
  </si>
  <si>
    <t>32021091031</t>
  </si>
  <si>
    <t>孙鑫</t>
  </si>
  <si>
    <t>32021091009</t>
  </si>
  <si>
    <t>耿浩然</t>
  </si>
  <si>
    <t>32021091041</t>
  </si>
  <si>
    <t>王靖博</t>
  </si>
  <si>
    <t>32021091029</t>
  </si>
  <si>
    <t>庄诗俊</t>
  </si>
  <si>
    <t>32021091013</t>
  </si>
  <si>
    <t>袁雨驰</t>
  </si>
  <si>
    <t>32021091026</t>
  </si>
  <si>
    <t>陈岩</t>
  </si>
  <si>
    <t>32021091057</t>
  </si>
  <si>
    <t>丁龙</t>
  </si>
  <si>
    <t>32021091010</t>
  </si>
  <si>
    <t>吕琛</t>
  </si>
  <si>
    <t>32021091025</t>
  </si>
  <si>
    <t>王文静</t>
  </si>
  <si>
    <t>32021091005</t>
  </si>
  <si>
    <t>程婧</t>
  </si>
  <si>
    <t>32021091033</t>
  </si>
  <si>
    <t>赵志远</t>
  </si>
  <si>
    <t>32021091037</t>
  </si>
  <si>
    <t>韩祎博</t>
  </si>
  <si>
    <t>32021091019</t>
  </si>
  <si>
    <t>毛松悟</t>
  </si>
  <si>
    <t>32021091036</t>
  </si>
  <si>
    <t>王鹏玮</t>
  </si>
  <si>
    <t>32021091039</t>
  </si>
  <si>
    <t>周晨宇</t>
  </si>
  <si>
    <t>32021091032</t>
  </si>
  <si>
    <t>韩森</t>
  </si>
  <si>
    <t>32021091050</t>
  </si>
  <si>
    <t>马家欣</t>
  </si>
  <si>
    <t>考试科目:概率论与数理统计 重修</t>
  </si>
  <si>
    <t>考场：3310</t>
  </si>
  <si>
    <t>形式</t>
  </si>
  <si>
    <t>法商学院</t>
  </si>
  <si>
    <t>12019032A</t>
  </si>
  <si>
    <t>刘超然</t>
  </si>
  <si>
    <t>单开班</t>
  </si>
  <si>
    <t>12018055A</t>
  </si>
  <si>
    <t>熊云达</t>
  </si>
  <si>
    <t>土木工程学院</t>
  </si>
  <si>
    <t>12020081A</t>
  </si>
  <si>
    <t>王璐函</t>
  </si>
  <si>
    <t>12019053B</t>
  </si>
  <si>
    <t>陈世杰</t>
  </si>
  <si>
    <t>12020032A</t>
  </si>
  <si>
    <t>郭晓雪</t>
  </si>
  <si>
    <t>陈林</t>
  </si>
  <si>
    <t>12020032B</t>
  </si>
  <si>
    <t>何雯雯</t>
  </si>
  <si>
    <t>12020041D</t>
  </si>
  <si>
    <t>张一帆</t>
  </si>
  <si>
    <t>12020043A</t>
  </si>
  <si>
    <t>谭钦心</t>
  </si>
  <si>
    <t>陈莹</t>
  </si>
  <si>
    <t>12020046B</t>
  </si>
  <si>
    <t>王贤宇</t>
  </si>
  <si>
    <t>12021052E</t>
  </si>
  <si>
    <t>龚瑞</t>
  </si>
  <si>
    <t>12020052A</t>
  </si>
  <si>
    <t>关圣豪</t>
  </si>
  <si>
    <t>曾振语</t>
  </si>
  <si>
    <t>12022091A</t>
  </si>
  <si>
    <t>王庆鹏</t>
  </si>
  <si>
    <t>12020053A</t>
  </si>
  <si>
    <t>单昂</t>
  </si>
  <si>
    <t>12020056A</t>
  </si>
  <si>
    <t>夏琳</t>
  </si>
  <si>
    <t>12020093A</t>
  </si>
  <si>
    <t>王理</t>
  </si>
  <si>
    <t>12020181B</t>
  </si>
  <si>
    <t>黄磊</t>
  </si>
  <si>
    <t>12020181C</t>
  </si>
  <si>
    <t>黄春慧</t>
  </si>
  <si>
    <t>王昭翰</t>
  </si>
  <si>
    <t>12021093A</t>
  </si>
  <si>
    <t>符奥</t>
  </si>
  <si>
    <t>12021032A</t>
  </si>
  <si>
    <t>孟相任</t>
  </si>
  <si>
    <t>12021043A</t>
  </si>
  <si>
    <t>曾梓彬</t>
  </si>
  <si>
    <t>12021045B</t>
  </si>
  <si>
    <t>陈璐璐</t>
  </si>
  <si>
    <t>12021045E</t>
  </si>
  <si>
    <t>张梅</t>
  </si>
  <si>
    <t>12021046B</t>
  </si>
  <si>
    <t>吴依蔓</t>
  </si>
  <si>
    <t>12021081D</t>
  </si>
  <si>
    <t>王宏图</t>
  </si>
  <si>
    <t>机械与电气工程学院</t>
  </si>
  <si>
    <t>12022073A</t>
  </si>
  <si>
    <t>缪李鹏</t>
  </si>
  <si>
    <t>12022094A</t>
  </si>
  <si>
    <t>范言楷</t>
  </si>
  <si>
    <t>12022097B</t>
  </si>
  <si>
    <t>柏天灵</t>
  </si>
  <si>
    <t>12020083B</t>
  </si>
  <si>
    <t>陈宏勋</t>
  </si>
  <si>
    <t>自学</t>
  </si>
  <si>
    <t>王梓瑞</t>
  </si>
  <si>
    <t>王晋恒</t>
  </si>
  <si>
    <t>12021082A</t>
  </si>
  <si>
    <t>沈滢潆</t>
  </si>
  <si>
    <t>12021151C</t>
  </si>
  <si>
    <t>陈浩昊</t>
  </si>
  <si>
    <t>郭宇恒</t>
  </si>
  <si>
    <t>12020042B</t>
  </si>
  <si>
    <t>李嘉俊</t>
  </si>
  <si>
    <t>12020182A</t>
  </si>
  <si>
    <t>何荣静</t>
  </si>
  <si>
    <t>杨丽婷</t>
  </si>
  <si>
    <t>张文武</t>
  </si>
  <si>
    <t>12020041B</t>
  </si>
  <si>
    <t>汪茹</t>
  </si>
  <si>
    <t>12020041C</t>
  </si>
  <si>
    <t>杨静</t>
  </si>
  <si>
    <t>12021045A</t>
  </si>
  <si>
    <t>刘柏君</t>
  </si>
  <si>
    <t>12021032B</t>
  </si>
  <si>
    <t>张柯</t>
  </si>
  <si>
    <t>12020092A</t>
  </si>
  <si>
    <t>王文</t>
  </si>
  <si>
    <t>12021091C</t>
  </si>
  <si>
    <t>曾源</t>
  </si>
  <si>
    <t>倪飞远</t>
  </si>
  <si>
    <t>于鹏</t>
  </si>
  <si>
    <t>梁景轩</t>
  </si>
  <si>
    <t>12021097B</t>
  </si>
  <si>
    <t>赵奕博</t>
  </si>
  <si>
    <t>李仕贤</t>
  </si>
  <si>
    <t>罗晨昕</t>
  </si>
  <si>
    <t>12022091B</t>
  </si>
  <si>
    <t>陈世林</t>
  </si>
  <si>
    <t>12022091C</t>
  </si>
  <si>
    <t>甘家乐</t>
  </si>
  <si>
    <t>56</t>
  </si>
  <si>
    <t>李艺杰</t>
  </si>
  <si>
    <t>57</t>
  </si>
  <si>
    <t>12020055A</t>
  </si>
  <si>
    <t>刘恒语</t>
  </si>
  <si>
    <t>58</t>
  </si>
  <si>
    <t>谢心怡</t>
  </si>
  <si>
    <t>59</t>
  </si>
  <si>
    <t>12020051C</t>
  </si>
  <si>
    <t>钱书恒</t>
  </si>
  <si>
    <t>60</t>
  </si>
  <si>
    <t>李亦晨</t>
  </si>
  <si>
    <t>12020053C</t>
  </si>
  <si>
    <t>罗睿鑫</t>
  </si>
  <si>
    <t>李佳洛</t>
  </si>
  <si>
    <t>12020052B</t>
  </si>
  <si>
    <t>赵俊娇</t>
  </si>
  <si>
    <t>12020052C</t>
  </si>
  <si>
    <t>于快</t>
  </si>
  <si>
    <t>朱成皓</t>
  </si>
  <si>
    <t>12021051C</t>
  </si>
  <si>
    <t>李赛龙</t>
  </si>
  <si>
    <t>12021052B</t>
  </si>
  <si>
    <t>董星宇</t>
  </si>
  <si>
    <t>陈洋</t>
  </si>
  <si>
    <t>12021052C</t>
  </si>
  <si>
    <t>李皓</t>
  </si>
  <si>
    <t>韦悦</t>
  </si>
  <si>
    <r>
      <rPr>
        <sz val="9.75"/>
        <color rgb="FF333333"/>
        <rFont val="Helvetica"/>
        <charset val="134"/>
      </rPr>
      <t>法商学院</t>
    </r>
  </si>
  <si>
    <t>12019043A</t>
  </si>
  <si>
    <t>石文林</t>
  </si>
  <si>
    <t>插班</t>
  </si>
  <si>
    <r>
      <rPr>
        <sz val="9.75"/>
        <color rgb="FF333333"/>
        <rFont val="Helvetica"/>
        <charset val="134"/>
      </rPr>
      <t>计算机科学与工程学院</t>
    </r>
  </si>
  <si>
    <r>
      <rPr>
        <sz val="9.75"/>
        <color rgb="FF333333"/>
        <rFont val="Helvetica"/>
        <charset val="134"/>
      </rPr>
      <t>12019052C</t>
    </r>
  </si>
  <si>
    <t>李文涛</t>
  </si>
  <si>
    <t>12020081F</t>
  </si>
  <si>
    <t>周俊声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</si>
</sst>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b/>
      <sz val="14"/>
      <color rgb="FF000000"/>
      <name val="仿宋"/>
      <charset val="134"/>
    </font>
    <font>
      <sz val="12"/>
      <color rgb="FF000000"/>
      <name val="仿宋"/>
      <charset val="134"/>
    </font>
    <font>
      <sz val="12"/>
      <color rgb="FF000000"/>
      <name val="simhei"/>
      <charset val="134"/>
    </font>
    <font>
      <sz val="11"/>
      <color rgb="FF000000"/>
      <name val="仿宋"/>
      <charset val="134"/>
    </font>
    <font>
      <sz val="12"/>
      <color indexed="8"/>
      <name val="宋体"/>
      <charset val="1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"/>
      <scheme val="minor"/>
    </font>
    <font>
      <sz val="10"/>
      <name val="Helvetica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9.75"/>
      <color rgb="FF333333"/>
      <name val="Helvetic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7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shrinkToFit="1"/>
    </xf>
    <xf numFmtId="0" fontId="6" fillId="0" borderId="0" xfId="0" applyFont="1" applyFill="1" applyAlignment="1"/>
    <xf numFmtId="0" fontId="7" fillId="0" borderId="0" xfId="0" applyFont="1" applyFill="1" applyAlignment="1">
      <alignment vertical="center"/>
    </xf>
    <xf numFmtId="0" fontId="8" fillId="0" borderId="5" xfId="49" applyFont="1" applyFill="1" applyBorder="1" applyAlignment="1">
      <alignment horizontal="center" vertical="center"/>
    </xf>
    <xf numFmtId="0" fontId="8" fillId="0" borderId="6" xfId="49" applyFont="1" applyFill="1" applyBorder="1" applyAlignment="1">
      <alignment horizontal="center" vertical="center"/>
    </xf>
    <xf numFmtId="0" fontId="8" fillId="0" borderId="6" xfId="49" applyFont="1" applyFill="1" applyBorder="1" applyAlignment="1">
      <alignment horizontal="left" vertical="center"/>
    </xf>
    <xf numFmtId="0" fontId="8" fillId="2" borderId="6" xfId="49" applyFont="1" applyFill="1" applyBorder="1" applyAlignment="1">
      <alignment horizontal="center" vertical="center"/>
    </xf>
    <xf numFmtId="0" fontId="8" fillId="2" borderId="7" xfId="49" applyFont="1" applyFill="1" applyBorder="1" applyAlignment="1">
      <alignment horizontal="center" vertical="center"/>
    </xf>
    <xf numFmtId="0" fontId="9" fillId="0" borderId="8" xfId="49" applyFont="1" applyFill="1" applyBorder="1" applyAlignment="1">
      <alignment horizontal="left" vertical="center"/>
    </xf>
    <xf numFmtId="0" fontId="9" fillId="0" borderId="9" xfId="49" applyFont="1" applyFill="1" applyBorder="1" applyAlignment="1">
      <alignment horizontal="left" vertical="center"/>
    </xf>
    <xf numFmtId="0" fontId="9" fillId="0" borderId="9" xfId="49" applyFont="1" applyFill="1" applyBorder="1" applyAlignment="1">
      <alignment horizontal="center" vertical="center"/>
    </xf>
    <xf numFmtId="0" fontId="9" fillId="2" borderId="9" xfId="49" applyFont="1" applyFill="1" applyBorder="1" applyAlignment="1">
      <alignment horizontal="left" vertical="center"/>
    </xf>
    <xf numFmtId="0" fontId="9" fillId="2" borderId="10" xfId="49" applyFont="1" applyFill="1" applyBorder="1" applyAlignment="1">
      <alignment horizontal="left" vertical="center"/>
    </xf>
    <xf numFmtId="0" fontId="10" fillId="0" borderId="3" xfId="49" applyFont="1" applyFill="1" applyBorder="1" applyAlignment="1">
      <alignment horizontal="left" vertical="center"/>
    </xf>
    <xf numFmtId="0" fontId="10" fillId="0" borderId="3" xfId="49" applyFont="1" applyFill="1" applyBorder="1" applyAlignment="1">
      <alignment horizontal="center" vertical="center"/>
    </xf>
    <xf numFmtId="0" fontId="10" fillId="2" borderId="3" xfId="49" applyFont="1" applyFill="1" applyBorder="1" applyAlignment="1">
      <alignment horizontal="left" vertical="center"/>
    </xf>
    <xf numFmtId="0" fontId="10" fillId="0" borderId="3" xfId="49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49" applyFont="1" applyFill="1" applyBorder="1" applyAlignment="1">
      <alignment horizontal="center" vertical="center"/>
    </xf>
    <xf numFmtId="0" fontId="10" fillId="0" borderId="11" xfId="49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0" fillId="0" borderId="12" xfId="49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jw.sju.edu.cn/jwglxt/kspkgl/kspkgl_cxKsddapIndex.html?gnmkdm=N354010&amp;layout=defaul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N7" sqref="N7"/>
    </sheetView>
  </sheetViews>
  <sheetFormatPr defaultColWidth="9.025" defaultRowHeight="13.5"/>
  <cols>
    <col min="1" max="1" width="6.91666666666667" customWidth="1"/>
    <col min="2" max="2" width="8.36666666666667" customWidth="1"/>
    <col min="3" max="3" width="17.8666666666667" customWidth="1"/>
    <col min="4" max="4" width="13.7666666666667" customWidth="1"/>
    <col min="5" max="5" width="7.04166666666667" customWidth="1"/>
    <col min="6" max="6" width="11" customWidth="1"/>
    <col min="7" max="7" width="15" customWidth="1"/>
    <col min="8" max="8" width="14.3416666666667" customWidth="1"/>
    <col min="9" max="9" width="11.625" customWidth="1"/>
    <col min="10" max="10" width="11.875" customWidth="1"/>
  </cols>
  <sheetData>
    <row r="1" ht="25" customHeight="1" spans="1:8">
      <c r="A1" s="23" t="s">
        <v>0</v>
      </c>
      <c r="B1" s="24"/>
      <c r="C1" s="25"/>
      <c r="D1" s="24"/>
      <c r="E1" s="24"/>
      <c r="F1" s="24"/>
      <c r="G1" s="26"/>
      <c r="H1" s="27"/>
    </row>
    <row r="2" ht="25" customHeight="1" spans="1:8">
      <c r="A2" s="28" t="s">
        <v>1</v>
      </c>
      <c r="B2" s="29"/>
      <c r="C2" s="29"/>
      <c r="D2" s="30"/>
      <c r="E2" s="29"/>
      <c r="F2" s="29"/>
      <c r="G2" s="31"/>
      <c r="H2" s="32"/>
    </row>
    <row r="3" ht="25" customHeight="1" spans="1:8">
      <c r="A3" s="33" t="s">
        <v>2</v>
      </c>
      <c r="B3" s="33"/>
      <c r="C3" s="33"/>
      <c r="D3" s="34"/>
      <c r="E3" s="33"/>
      <c r="F3" s="33"/>
      <c r="G3" s="35"/>
      <c r="H3" s="35"/>
    </row>
    <row r="4" ht="25" customHeight="1" spans="1:8">
      <c r="A4" s="34" t="s">
        <v>3</v>
      </c>
      <c r="B4" s="34" t="s">
        <v>4</v>
      </c>
      <c r="C4" s="34" t="s">
        <v>5</v>
      </c>
      <c r="D4" s="34" t="s">
        <v>6</v>
      </c>
      <c r="E4" s="34" t="s">
        <v>7</v>
      </c>
      <c r="F4" s="34" t="s">
        <v>8</v>
      </c>
      <c r="G4" s="36" t="s">
        <v>9</v>
      </c>
      <c r="H4" s="36"/>
    </row>
    <row r="5" ht="25" customHeight="1" spans="1:10">
      <c r="A5" s="34">
        <v>1</v>
      </c>
      <c r="B5" s="34" t="s">
        <v>10</v>
      </c>
      <c r="C5" s="34" t="s">
        <v>11</v>
      </c>
      <c r="D5" s="34" t="s">
        <v>12</v>
      </c>
      <c r="E5" s="34">
        <v>3</v>
      </c>
      <c r="F5" s="34">
        <v>3209</v>
      </c>
      <c r="G5" s="37" t="s">
        <v>13</v>
      </c>
      <c r="H5" s="38" t="s">
        <v>14</v>
      </c>
      <c r="I5" s="38"/>
      <c r="J5" s="38"/>
    </row>
    <row r="6" ht="25" customHeight="1" spans="1:10">
      <c r="A6" s="34"/>
      <c r="B6" s="34"/>
      <c r="C6" s="34"/>
      <c r="D6" s="34" t="s">
        <v>15</v>
      </c>
      <c r="E6" s="34">
        <v>29</v>
      </c>
      <c r="F6" s="34"/>
      <c r="G6" s="37"/>
      <c r="H6" s="38"/>
      <c r="I6" s="38"/>
      <c r="J6" s="38"/>
    </row>
    <row r="7" ht="25" customHeight="1" spans="1:10">
      <c r="A7" s="34"/>
      <c r="B7" s="34"/>
      <c r="C7" s="34"/>
      <c r="D7" s="39" t="s">
        <v>16</v>
      </c>
      <c r="E7" s="34">
        <v>26</v>
      </c>
      <c r="F7" s="34"/>
      <c r="G7" s="37"/>
      <c r="H7" s="38"/>
      <c r="I7" s="38"/>
      <c r="J7" s="38"/>
    </row>
    <row r="8" ht="25" customHeight="1" spans="1:10">
      <c r="A8" s="40">
        <v>2</v>
      </c>
      <c r="B8" s="34" t="s">
        <v>10</v>
      </c>
      <c r="C8" s="34" t="s">
        <v>11</v>
      </c>
      <c r="D8" s="34" t="s">
        <v>12</v>
      </c>
      <c r="E8" s="34">
        <v>10</v>
      </c>
      <c r="F8" s="34">
        <v>3210</v>
      </c>
      <c r="G8" s="41" t="s">
        <v>13</v>
      </c>
      <c r="H8" s="42" t="s">
        <v>14</v>
      </c>
      <c r="I8" s="42"/>
      <c r="J8" s="42"/>
    </row>
    <row r="9" ht="25" customHeight="1" spans="1:10">
      <c r="A9" s="43"/>
      <c r="B9" s="34"/>
      <c r="C9" s="34"/>
      <c r="D9" s="39" t="s">
        <v>17</v>
      </c>
      <c r="E9" s="34">
        <v>49</v>
      </c>
      <c r="F9" s="34"/>
      <c r="G9" s="44"/>
      <c r="H9" s="45"/>
      <c r="I9" s="45"/>
      <c r="J9" s="45"/>
    </row>
    <row r="10" ht="25" customHeight="1" spans="1:10">
      <c r="A10" s="34">
        <v>3</v>
      </c>
      <c r="B10" s="34" t="s">
        <v>10</v>
      </c>
      <c r="C10" s="34" t="s">
        <v>11</v>
      </c>
      <c r="D10" s="34" t="s">
        <v>12</v>
      </c>
      <c r="E10" s="34">
        <v>60</v>
      </c>
      <c r="F10" s="34">
        <v>3310</v>
      </c>
      <c r="G10" s="37" t="s">
        <v>13</v>
      </c>
      <c r="H10" s="38" t="s">
        <v>14</v>
      </c>
      <c r="I10" s="38"/>
      <c r="J10" s="38"/>
    </row>
    <row r="11" s="21" customFormat="1" ht="20" customHeight="1" spans="1:8">
      <c r="A11" s="46" t="s">
        <v>18</v>
      </c>
      <c r="B11" s="46"/>
      <c r="C11" s="46"/>
      <c r="D11" s="46"/>
      <c r="E11" s="46"/>
      <c r="F11" s="46"/>
      <c r="G11" s="46"/>
      <c r="H11" s="47"/>
    </row>
    <row r="12" s="21" customFormat="1" ht="20" customHeight="1" spans="1:8">
      <c r="A12" s="48" t="s">
        <v>19</v>
      </c>
      <c r="B12" s="48"/>
      <c r="C12" s="48"/>
      <c r="D12" s="48"/>
      <c r="E12" s="48"/>
      <c r="F12" s="48"/>
      <c r="G12" s="49"/>
      <c r="H12" s="50"/>
    </row>
    <row r="13" s="21" customFormat="1" ht="25" customHeight="1" spans="1:8">
      <c r="A13" s="51" t="s">
        <v>20</v>
      </c>
      <c r="B13" s="51"/>
      <c r="C13" s="51"/>
      <c r="D13" s="51"/>
      <c r="E13" s="51"/>
      <c r="F13" s="51"/>
      <c r="G13" s="51"/>
      <c r="H13" s="52"/>
    </row>
    <row r="14" s="22" customFormat="1" ht="20" customHeight="1" spans="2:3">
      <c r="B14" s="53"/>
      <c r="C14" s="53"/>
    </row>
  </sheetData>
  <mergeCells count="22">
    <mergeCell ref="A1:H1"/>
    <mergeCell ref="A2:H2"/>
    <mergeCell ref="A3:H3"/>
    <mergeCell ref="G4:H4"/>
    <mergeCell ref="A12:F12"/>
    <mergeCell ref="A13:H13"/>
    <mergeCell ref="A5:A7"/>
    <mergeCell ref="A8:A9"/>
    <mergeCell ref="B5:B7"/>
    <mergeCell ref="B8:B9"/>
    <mergeCell ref="C5:C7"/>
    <mergeCell ref="C8:C9"/>
    <mergeCell ref="F5:F7"/>
    <mergeCell ref="F8:F9"/>
    <mergeCell ref="G5:G7"/>
    <mergeCell ref="G8:G9"/>
    <mergeCell ref="H5:H7"/>
    <mergeCell ref="H8:H9"/>
    <mergeCell ref="I5:I7"/>
    <mergeCell ref="I8:I9"/>
    <mergeCell ref="J5:J7"/>
    <mergeCell ref="J8:J9"/>
  </mergeCells>
  <conditionalFormatting sqref="F4">
    <cfRule type="duplicateValues" dxfId="0" priority="11"/>
  </conditionalFormatting>
  <conditionalFormatting sqref="F8">
    <cfRule type="duplicateValues" dxfId="0" priority="3"/>
  </conditionalFormatting>
  <conditionalFormatting sqref="F10">
    <cfRule type="duplicateValues" dxfId="0" priority="2"/>
  </conditionalFormatting>
  <conditionalFormatting sqref="F11">
    <cfRule type="duplicateValues" dxfId="1" priority="1"/>
  </conditionalFormatting>
  <conditionalFormatting sqref="F1:F3">
    <cfRule type="duplicateValues" dxfId="1" priority="10"/>
    <cfRule type="duplicateValues" dxfId="1" priority="9"/>
    <cfRule type="duplicateValues" dxfId="1" priority="8"/>
    <cfRule type="duplicateValues" dxfId="1" priority="7"/>
    <cfRule type="duplicateValues" dxfId="1" priority="6"/>
  </conditionalFormatting>
  <conditionalFormatting sqref="F5:F6">
    <cfRule type="duplicateValues" dxfId="0" priority="5"/>
  </conditionalFormatting>
  <hyperlinks>
    <hyperlink ref="E6" r:id="rId1" display="29"/>
    <hyperlink ref="E7" r:id="rId1" display="26"/>
  </hyperlink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workbookViewId="0">
      <selection activeCell="K11" sqref="K11"/>
    </sheetView>
  </sheetViews>
  <sheetFormatPr defaultColWidth="10" defaultRowHeight="13.5" outlineLevelCol="5"/>
  <cols>
    <col min="1" max="1" width="6.91666666666667" customWidth="1"/>
    <col min="2" max="2" width="18.3916666666667" customWidth="1"/>
    <col min="3" max="3" width="13.675" customWidth="1"/>
    <col min="4" max="4" width="13.7666666666667" customWidth="1"/>
    <col min="5" max="5" width="14.1166666666667" style="15" customWidth="1"/>
    <col min="6" max="6" width="19.3166666666667" style="15" customWidth="1"/>
  </cols>
  <sheetData>
    <row r="1" ht="29" customHeight="1" spans="1:6">
      <c r="A1" s="16" t="s">
        <v>21</v>
      </c>
      <c r="B1" s="16"/>
      <c r="C1" s="16"/>
      <c r="D1" s="16"/>
      <c r="E1" s="16"/>
      <c r="F1" s="16"/>
    </row>
    <row r="2" ht="22.75" customHeight="1" spans="1:6">
      <c r="A2" s="2" t="s">
        <v>22</v>
      </c>
      <c r="B2" s="2"/>
      <c r="C2" s="2"/>
      <c r="D2" s="3"/>
      <c r="E2" s="17"/>
      <c r="F2" s="17"/>
    </row>
    <row r="3" ht="22.75" customHeight="1" spans="1:6">
      <c r="A3" s="2" t="s">
        <v>23</v>
      </c>
      <c r="B3" s="2"/>
      <c r="C3" s="2"/>
      <c r="D3" s="2"/>
      <c r="E3" s="17"/>
      <c r="F3" s="17"/>
    </row>
    <row r="4" ht="22.75" customHeight="1" spans="1:6">
      <c r="A4" s="18"/>
      <c r="B4" s="18"/>
      <c r="C4" s="18"/>
      <c r="D4" s="18"/>
      <c r="E4" s="19" t="s">
        <v>24</v>
      </c>
      <c r="F4" s="19"/>
    </row>
    <row r="5" s="4" customFormat="1" ht="20" customHeight="1" spans="1:6">
      <c r="A5" s="6" t="s">
        <v>25</v>
      </c>
      <c r="B5" s="6" t="s">
        <v>26</v>
      </c>
      <c r="C5" s="6" t="s">
        <v>6</v>
      </c>
      <c r="D5" s="6" t="s">
        <v>27</v>
      </c>
      <c r="E5" s="6" t="s">
        <v>28</v>
      </c>
      <c r="F5" s="6" t="s">
        <v>29</v>
      </c>
    </row>
    <row r="6" s="4" customFormat="1" ht="20" customHeight="1" spans="1:6">
      <c r="A6" s="6" t="s">
        <v>30</v>
      </c>
      <c r="B6" s="6" t="s">
        <v>31</v>
      </c>
      <c r="C6" s="6" t="s">
        <v>16</v>
      </c>
      <c r="D6" s="6" t="s">
        <v>32</v>
      </c>
      <c r="E6" s="6" t="s">
        <v>33</v>
      </c>
      <c r="F6" s="6"/>
    </row>
    <row r="7" s="4" customFormat="1" ht="20" customHeight="1" spans="1:6">
      <c r="A7" s="6" t="s">
        <v>34</v>
      </c>
      <c r="B7" s="6" t="s">
        <v>31</v>
      </c>
      <c r="C7" s="6" t="s">
        <v>16</v>
      </c>
      <c r="D7" s="6" t="s">
        <v>35</v>
      </c>
      <c r="E7" s="6" t="s">
        <v>36</v>
      </c>
      <c r="F7" s="6"/>
    </row>
    <row r="8" s="4" customFormat="1" ht="20" customHeight="1" spans="1:6">
      <c r="A8" s="6" t="s">
        <v>37</v>
      </c>
      <c r="B8" s="6" t="s">
        <v>31</v>
      </c>
      <c r="C8" s="6" t="s">
        <v>16</v>
      </c>
      <c r="D8" s="6" t="s">
        <v>38</v>
      </c>
      <c r="E8" s="6" t="s">
        <v>39</v>
      </c>
      <c r="F8" s="6"/>
    </row>
    <row r="9" s="4" customFormat="1" ht="20" customHeight="1" spans="1:6">
      <c r="A9" s="6" t="s">
        <v>40</v>
      </c>
      <c r="B9" s="6" t="s">
        <v>31</v>
      </c>
      <c r="C9" s="6" t="s">
        <v>15</v>
      </c>
      <c r="D9" s="6" t="s">
        <v>41</v>
      </c>
      <c r="E9" s="6" t="s">
        <v>42</v>
      </c>
      <c r="F9" s="6"/>
    </row>
    <row r="10" s="4" customFormat="1" ht="20" customHeight="1" spans="1:6">
      <c r="A10" s="6" t="s">
        <v>43</v>
      </c>
      <c r="B10" s="6" t="s">
        <v>31</v>
      </c>
      <c r="C10" s="6" t="s">
        <v>16</v>
      </c>
      <c r="D10" s="6" t="s">
        <v>44</v>
      </c>
      <c r="E10" s="6" t="s">
        <v>45</v>
      </c>
      <c r="F10" s="6"/>
    </row>
    <row r="11" s="4" customFormat="1" ht="20" customHeight="1" spans="1:6">
      <c r="A11" s="6" t="s">
        <v>46</v>
      </c>
      <c r="B11" s="6" t="s">
        <v>31</v>
      </c>
      <c r="C11" s="6" t="s">
        <v>15</v>
      </c>
      <c r="D11" s="6" t="s">
        <v>47</v>
      </c>
      <c r="E11" s="6" t="s">
        <v>48</v>
      </c>
      <c r="F11" s="6"/>
    </row>
    <row r="12" s="4" customFormat="1" ht="20" customHeight="1" spans="1:6">
      <c r="A12" s="6" t="s">
        <v>49</v>
      </c>
      <c r="B12" s="6" t="s">
        <v>31</v>
      </c>
      <c r="C12" s="6" t="s">
        <v>16</v>
      </c>
      <c r="D12" s="6" t="s">
        <v>50</v>
      </c>
      <c r="E12" s="6" t="s">
        <v>51</v>
      </c>
      <c r="F12" s="6"/>
    </row>
    <row r="13" s="4" customFormat="1" ht="20" customHeight="1" spans="1:6">
      <c r="A13" s="6" t="s">
        <v>52</v>
      </c>
      <c r="B13" s="6" t="s">
        <v>31</v>
      </c>
      <c r="C13" s="6" t="s">
        <v>15</v>
      </c>
      <c r="D13" s="6" t="s">
        <v>53</v>
      </c>
      <c r="E13" s="6" t="s">
        <v>54</v>
      </c>
      <c r="F13" s="6"/>
    </row>
    <row r="14" s="4" customFormat="1" ht="20" customHeight="1" spans="1:6">
      <c r="A14" s="6" t="s">
        <v>55</v>
      </c>
      <c r="B14" s="6" t="s">
        <v>31</v>
      </c>
      <c r="C14" s="6" t="s">
        <v>16</v>
      </c>
      <c r="D14" s="6" t="s">
        <v>56</v>
      </c>
      <c r="E14" s="6" t="s">
        <v>57</v>
      </c>
      <c r="F14" s="6"/>
    </row>
    <row r="15" s="4" customFormat="1" ht="20" customHeight="1" spans="1:6">
      <c r="A15" s="6" t="s">
        <v>58</v>
      </c>
      <c r="B15" s="6" t="s">
        <v>31</v>
      </c>
      <c r="C15" s="6" t="s">
        <v>16</v>
      </c>
      <c r="D15" s="6" t="s">
        <v>59</v>
      </c>
      <c r="E15" s="6" t="s">
        <v>60</v>
      </c>
      <c r="F15" s="6"/>
    </row>
    <row r="16" s="4" customFormat="1" ht="20" customHeight="1" spans="1:6">
      <c r="A16" s="6" t="s">
        <v>61</v>
      </c>
      <c r="B16" s="6" t="s">
        <v>31</v>
      </c>
      <c r="C16" s="6" t="s">
        <v>16</v>
      </c>
      <c r="D16" s="6" t="s">
        <v>62</v>
      </c>
      <c r="E16" s="6" t="s">
        <v>63</v>
      </c>
      <c r="F16" s="6"/>
    </row>
    <row r="17" s="4" customFormat="1" ht="20" customHeight="1" spans="1:6">
      <c r="A17" s="6" t="s">
        <v>64</v>
      </c>
      <c r="B17" s="6" t="s">
        <v>31</v>
      </c>
      <c r="C17" s="6" t="s">
        <v>15</v>
      </c>
      <c r="D17" s="6" t="s">
        <v>65</v>
      </c>
      <c r="E17" s="6" t="s">
        <v>66</v>
      </c>
      <c r="F17" s="6"/>
    </row>
    <row r="18" s="4" customFormat="1" ht="20" customHeight="1" spans="1:6">
      <c r="A18" s="6" t="s">
        <v>67</v>
      </c>
      <c r="B18" s="6" t="s">
        <v>31</v>
      </c>
      <c r="C18" s="6" t="s">
        <v>15</v>
      </c>
      <c r="D18" s="6" t="s">
        <v>68</v>
      </c>
      <c r="E18" s="6" t="s">
        <v>69</v>
      </c>
      <c r="F18" s="6"/>
    </row>
    <row r="19" s="4" customFormat="1" ht="20" customHeight="1" spans="1:6">
      <c r="A19" s="6" t="s">
        <v>70</v>
      </c>
      <c r="B19" s="6" t="s">
        <v>31</v>
      </c>
      <c r="C19" s="6" t="s">
        <v>15</v>
      </c>
      <c r="D19" s="6" t="s">
        <v>71</v>
      </c>
      <c r="E19" s="6" t="s">
        <v>72</v>
      </c>
      <c r="F19" s="6"/>
    </row>
    <row r="20" s="4" customFormat="1" ht="20" customHeight="1" spans="1:6">
      <c r="A20" s="6" t="s">
        <v>73</v>
      </c>
      <c r="B20" s="6" t="s">
        <v>31</v>
      </c>
      <c r="C20" s="6" t="s">
        <v>15</v>
      </c>
      <c r="D20" s="6" t="s">
        <v>74</v>
      </c>
      <c r="E20" s="6" t="s">
        <v>75</v>
      </c>
      <c r="F20" s="6"/>
    </row>
    <row r="21" s="4" customFormat="1" ht="20" customHeight="1" spans="1:6">
      <c r="A21" s="6" t="s">
        <v>76</v>
      </c>
      <c r="B21" s="6" t="s">
        <v>31</v>
      </c>
      <c r="C21" s="6" t="s">
        <v>15</v>
      </c>
      <c r="D21" s="6" t="s">
        <v>77</v>
      </c>
      <c r="E21" s="6" t="s">
        <v>78</v>
      </c>
      <c r="F21" s="6"/>
    </row>
    <row r="22" s="4" customFormat="1" ht="20" customHeight="1" spans="1:6">
      <c r="A22" s="6" t="s">
        <v>79</v>
      </c>
      <c r="B22" s="6" t="s">
        <v>31</v>
      </c>
      <c r="C22" s="6" t="s">
        <v>16</v>
      </c>
      <c r="D22" s="6" t="s">
        <v>80</v>
      </c>
      <c r="E22" s="6" t="s">
        <v>81</v>
      </c>
      <c r="F22" s="6"/>
    </row>
    <row r="23" s="4" customFormat="1" ht="20" customHeight="1" spans="1:6">
      <c r="A23" s="6" t="s">
        <v>82</v>
      </c>
      <c r="B23" s="6" t="s">
        <v>31</v>
      </c>
      <c r="C23" s="6" t="s">
        <v>15</v>
      </c>
      <c r="D23" s="6" t="s">
        <v>83</v>
      </c>
      <c r="E23" s="6" t="s">
        <v>84</v>
      </c>
      <c r="F23" s="6"/>
    </row>
    <row r="24" s="4" customFormat="1" ht="20" customHeight="1" spans="1:6">
      <c r="A24" s="6" t="s">
        <v>85</v>
      </c>
      <c r="B24" s="6" t="s">
        <v>31</v>
      </c>
      <c r="C24" s="6" t="s">
        <v>16</v>
      </c>
      <c r="D24" s="6" t="s">
        <v>86</v>
      </c>
      <c r="E24" s="6" t="s">
        <v>87</v>
      </c>
      <c r="F24" s="6"/>
    </row>
    <row r="25" s="4" customFormat="1" ht="20" customHeight="1" spans="1:6">
      <c r="A25" s="6" t="s">
        <v>88</v>
      </c>
      <c r="B25" s="6" t="s">
        <v>31</v>
      </c>
      <c r="C25" s="6" t="s">
        <v>16</v>
      </c>
      <c r="D25" s="6" t="s">
        <v>89</v>
      </c>
      <c r="E25" s="6" t="s">
        <v>90</v>
      </c>
      <c r="F25" s="6"/>
    </row>
    <row r="26" s="4" customFormat="1" ht="20" customHeight="1" spans="1:6">
      <c r="A26" s="6" t="s">
        <v>91</v>
      </c>
      <c r="B26" s="6" t="s">
        <v>31</v>
      </c>
      <c r="C26" s="6" t="s">
        <v>15</v>
      </c>
      <c r="D26" s="6" t="s">
        <v>92</v>
      </c>
      <c r="E26" s="6" t="s">
        <v>93</v>
      </c>
      <c r="F26" s="6"/>
    </row>
    <row r="27" s="4" customFormat="1" ht="20" customHeight="1" spans="1:6">
      <c r="A27" s="6" t="s">
        <v>94</v>
      </c>
      <c r="B27" s="6" t="s">
        <v>31</v>
      </c>
      <c r="C27" s="6" t="s">
        <v>16</v>
      </c>
      <c r="D27" s="6" t="s">
        <v>95</v>
      </c>
      <c r="E27" s="6" t="s">
        <v>96</v>
      </c>
      <c r="F27" s="6"/>
    </row>
    <row r="28" s="4" customFormat="1" ht="20" customHeight="1" spans="1:6">
      <c r="A28" s="6" t="s">
        <v>97</v>
      </c>
      <c r="B28" s="6" t="s">
        <v>31</v>
      </c>
      <c r="C28" s="6" t="s">
        <v>15</v>
      </c>
      <c r="D28" s="6" t="s">
        <v>98</v>
      </c>
      <c r="E28" s="6" t="s">
        <v>99</v>
      </c>
      <c r="F28" s="6"/>
    </row>
    <row r="29" s="4" customFormat="1" ht="20" customHeight="1" spans="1:6">
      <c r="A29" s="6" t="s">
        <v>100</v>
      </c>
      <c r="B29" s="6" t="s">
        <v>31</v>
      </c>
      <c r="C29" s="6" t="s">
        <v>15</v>
      </c>
      <c r="D29" s="6" t="s">
        <v>101</v>
      </c>
      <c r="E29" s="6" t="s">
        <v>102</v>
      </c>
      <c r="F29" s="6"/>
    </row>
    <row r="30" s="4" customFormat="1" ht="20" customHeight="1" spans="1:6">
      <c r="A30" s="6" t="s">
        <v>103</v>
      </c>
      <c r="B30" s="6" t="s">
        <v>31</v>
      </c>
      <c r="C30" s="6" t="s">
        <v>16</v>
      </c>
      <c r="D30" s="6" t="s">
        <v>104</v>
      </c>
      <c r="E30" s="6" t="s">
        <v>105</v>
      </c>
      <c r="F30" s="6"/>
    </row>
    <row r="31" s="4" customFormat="1" ht="20" customHeight="1" spans="1:6">
      <c r="A31" s="6" t="s">
        <v>106</v>
      </c>
      <c r="B31" s="6" t="s">
        <v>31</v>
      </c>
      <c r="C31" s="6" t="s">
        <v>15</v>
      </c>
      <c r="D31" s="6" t="s">
        <v>107</v>
      </c>
      <c r="E31" s="6" t="s">
        <v>108</v>
      </c>
      <c r="F31" s="6"/>
    </row>
    <row r="32" s="4" customFormat="1" ht="20" customHeight="1" spans="1:6">
      <c r="A32" s="6" t="s">
        <v>109</v>
      </c>
      <c r="B32" s="6" t="s">
        <v>31</v>
      </c>
      <c r="C32" s="6" t="s">
        <v>15</v>
      </c>
      <c r="D32" s="6" t="s">
        <v>110</v>
      </c>
      <c r="E32" s="6" t="s">
        <v>111</v>
      </c>
      <c r="F32" s="6"/>
    </row>
    <row r="33" s="4" customFormat="1" ht="20" customHeight="1" spans="1:6">
      <c r="A33" s="6" t="s">
        <v>112</v>
      </c>
      <c r="B33" s="6" t="s">
        <v>31</v>
      </c>
      <c r="C33" s="6" t="s">
        <v>16</v>
      </c>
      <c r="D33" s="6" t="s">
        <v>113</v>
      </c>
      <c r="E33" s="6" t="s">
        <v>114</v>
      </c>
      <c r="F33" s="6"/>
    </row>
    <row r="34" s="4" customFormat="1" ht="20" customHeight="1" spans="1:6">
      <c r="A34" s="6" t="s">
        <v>115</v>
      </c>
      <c r="B34" s="6" t="s">
        <v>31</v>
      </c>
      <c r="C34" s="6" t="s">
        <v>15</v>
      </c>
      <c r="D34" s="6" t="s">
        <v>116</v>
      </c>
      <c r="E34" s="6" t="s">
        <v>117</v>
      </c>
      <c r="F34" s="6"/>
    </row>
    <row r="35" s="4" customFormat="1" ht="20" customHeight="1" spans="1:6">
      <c r="A35" s="6" t="s">
        <v>118</v>
      </c>
      <c r="B35" s="6" t="s">
        <v>31</v>
      </c>
      <c r="C35" s="6" t="s">
        <v>16</v>
      </c>
      <c r="D35" s="6" t="s">
        <v>119</v>
      </c>
      <c r="E35" s="6" t="s">
        <v>120</v>
      </c>
      <c r="F35" s="6"/>
    </row>
    <row r="36" s="4" customFormat="1" ht="20" customHeight="1" spans="1:6">
      <c r="A36" s="6" t="s">
        <v>121</v>
      </c>
      <c r="B36" s="6" t="s">
        <v>31</v>
      </c>
      <c r="C36" s="6" t="s">
        <v>16</v>
      </c>
      <c r="D36" s="6" t="s">
        <v>122</v>
      </c>
      <c r="E36" s="6" t="s">
        <v>123</v>
      </c>
      <c r="F36" s="6"/>
    </row>
    <row r="37" s="4" customFormat="1" ht="20" customHeight="1" spans="1:6">
      <c r="A37" s="6" t="s">
        <v>124</v>
      </c>
      <c r="B37" s="6" t="s">
        <v>31</v>
      </c>
      <c r="C37" s="6" t="s">
        <v>15</v>
      </c>
      <c r="D37" s="6" t="s">
        <v>125</v>
      </c>
      <c r="E37" s="6" t="s">
        <v>126</v>
      </c>
      <c r="F37" s="6"/>
    </row>
    <row r="38" s="4" customFormat="1" ht="20" customHeight="1" spans="1:6">
      <c r="A38" s="6" t="s">
        <v>127</v>
      </c>
      <c r="B38" s="6" t="s">
        <v>31</v>
      </c>
      <c r="C38" s="6" t="s">
        <v>15</v>
      </c>
      <c r="D38" s="6" t="s">
        <v>128</v>
      </c>
      <c r="E38" s="6" t="s">
        <v>129</v>
      </c>
      <c r="F38" s="6"/>
    </row>
    <row r="39" s="4" customFormat="1" ht="20" customHeight="1" spans="1:6">
      <c r="A39" s="6" t="s">
        <v>130</v>
      </c>
      <c r="B39" s="6" t="s">
        <v>31</v>
      </c>
      <c r="C39" s="6" t="s">
        <v>16</v>
      </c>
      <c r="D39" s="6" t="s">
        <v>131</v>
      </c>
      <c r="E39" s="6" t="s">
        <v>132</v>
      </c>
      <c r="F39" s="6"/>
    </row>
    <row r="40" s="4" customFormat="1" ht="20" customHeight="1" spans="1:6">
      <c r="A40" s="6" t="s">
        <v>133</v>
      </c>
      <c r="B40" s="6" t="s">
        <v>31</v>
      </c>
      <c r="C40" s="6" t="s">
        <v>16</v>
      </c>
      <c r="D40" s="6" t="s">
        <v>134</v>
      </c>
      <c r="E40" s="6" t="s">
        <v>135</v>
      </c>
      <c r="F40" s="6"/>
    </row>
    <row r="41" s="4" customFormat="1" ht="20" customHeight="1" spans="1:6">
      <c r="A41" s="6" t="s">
        <v>136</v>
      </c>
      <c r="B41" s="6" t="s">
        <v>31</v>
      </c>
      <c r="C41" s="6" t="s">
        <v>16</v>
      </c>
      <c r="D41" s="6" t="s">
        <v>137</v>
      </c>
      <c r="E41" s="6" t="s">
        <v>138</v>
      </c>
      <c r="F41" s="6"/>
    </row>
    <row r="42" s="4" customFormat="1" ht="20" customHeight="1" spans="1:6">
      <c r="A42" s="6" t="s">
        <v>139</v>
      </c>
      <c r="B42" s="6" t="s">
        <v>31</v>
      </c>
      <c r="C42" s="6" t="s">
        <v>15</v>
      </c>
      <c r="D42" s="6" t="s">
        <v>140</v>
      </c>
      <c r="E42" s="6" t="s">
        <v>141</v>
      </c>
      <c r="F42" s="6"/>
    </row>
    <row r="43" s="4" customFormat="1" ht="20" customHeight="1" spans="1:6">
      <c r="A43" s="6" t="s">
        <v>142</v>
      </c>
      <c r="B43" s="6" t="s">
        <v>31</v>
      </c>
      <c r="C43" s="6" t="s">
        <v>15</v>
      </c>
      <c r="D43" s="6" t="s">
        <v>143</v>
      </c>
      <c r="E43" s="6" t="s">
        <v>144</v>
      </c>
      <c r="F43" s="6"/>
    </row>
    <row r="44" s="4" customFormat="1" ht="20" customHeight="1" spans="1:6">
      <c r="A44" s="6" t="s">
        <v>145</v>
      </c>
      <c r="B44" s="6" t="s">
        <v>31</v>
      </c>
      <c r="C44" s="6" t="s">
        <v>16</v>
      </c>
      <c r="D44" s="6" t="s">
        <v>146</v>
      </c>
      <c r="E44" s="6" t="s">
        <v>147</v>
      </c>
      <c r="F44" s="6"/>
    </row>
    <row r="45" s="4" customFormat="1" ht="20" customHeight="1" spans="1:6">
      <c r="A45" s="6" t="s">
        <v>148</v>
      </c>
      <c r="B45" s="6" t="s">
        <v>31</v>
      </c>
      <c r="C45" s="6" t="s">
        <v>15</v>
      </c>
      <c r="D45" s="6" t="s">
        <v>149</v>
      </c>
      <c r="E45" s="6" t="s">
        <v>150</v>
      </c>
      <c r="F45" s="6"/>
    </row>
    <row r="46" s="4" customFormat="1" ht="20" customHeight="1" spans="1:6">
      <c r="A46" s="6" t="s">
        <v>151</v>
      </c>
      <c r="B46" s="6" t="s">
        <v>31</v>
      </c>
      <c r="C46" s="6" t="s">
        <v>15</v>
      </c>
      <c r="D46" s="6" t="s">
        <v>152</v>
      </c>
      <c r="E46" s="6" t="s">
        <v>153</v>
      </c>
      <c r="F46" s="6"/>
    </row>
    <row r="47" s="4" customFormat="1" ht="20" customHeight="1" spans="1:6">
      <c r="A47" s="6" t="s">
        <v>154</v>
      </c>
      <c r="B47" s="6" t="s">
        <v>31</v>
      </c>
      <c r="C47" s="6" t="s">
        <v>15</v>
      </c>
      <c r="D47" s="6" t="s">
        <v>155</v>
      </c>
      <c r="E47" s="6" t="s">
        <v>156</v>
      </c>
      <c r="F47" s="6"/>
    </row>
    <row r="48" s="4" customFormat="1" ht="20" customHeight="1" spans="1:6">
      <c r="A48" s="6" t="s">
        <v>157</v>
      </c>
      <c r="B48" s="6" t="s">
        <v>31</v>
      </c>
      <c r="C48" s="6" t="s">
        <v>16</v>
      </c>
      <c r="D48" s="6" t="s">
        <v>158</v>
      </c>
      <c r="E48" s="6" t="s">
        <v>159</v>
      </c>
      <c r="F48" s="6"/>
    </row>
    <row r="49" s="4" customFormat="1" ht="20" customHeight="1" spans="1:6">
      <c r="A49" s="6" t="s">
        <v>160</v>
      </c>
      <c r="B49" s="6" t="s">
        <v>31</v>
      </c>
      <c r="C49" s="6" t="s">
        <v>16</v>
      </c>
      <c r="D49" s="6" t="s">
        <v>161</v>
      </c>
      <c r="E49" s="6" t="s">
        <v>162</v>
      </c>
      <c r="F49" s="6"/>
    </row>
    <row r="50" s="4" customFormat="1" ht="20" customHeight="1" spans="1:6">
      <c r="A50" s="6" t="s">
        <v>163</v>
      </c>
      <c r="B50" s="6" t="s">
        <v>31</v>
      </c>
      <c r="C50" s="6" t="s">
        <v>15</v>
      </c>
      <c r="D50" s="6" t="s">
        <v>164</v>
      </c>
      <c r="E50" s="6" t="s">
        <v>165</v>
      </c>
      <c r="F50" s="6"/>
    </row>
    <row r="51" s="4" customFormat="1" ht="20" customHeight="1" spans="1:6">
      <c r="A51" s="6" t="s">
        <v>166</v>
      </c>
      <c r="B51" s="6" t="s">
        <v>31</v>
      </c>
      <c r="C51" s="6" t="s">
        <v>16</v>
      </c>
      <c r="D51" s="6" t="s">
        <v>167</v>
      </c>
      <c r="E51" s="6" t="s">
        <v>168</v>
      </c>
      <c r="F51" s="6"/>
    </row>
    <row r="52" s="4" customFormat="1" ht="20" customHeight="1" spans="1:6">
      <c r="A52" s="6" t="s">
        <v>169</v>
      </c>
      <c r="B52" s="6" t="s">
        <v>31</v>
      </c>
      <c r="C52" s="6" t="s">
        <v>16</v>
      </c>
      <c r="D52" s="6" t="s">
        <v>170</v>
      </c>
      <c r="E52" s="6" t="s">
        <v>171</v>
      </c>
      <c r="F52" s="6"/>
    </row>
    <row r="53" s="4" customFormat="1" ht="20" customHeight="1" spans="1:6">
      <c r="A53" s="6" t="s">
        <v>172</v>
      </c>
      <c r="B53" s="6" t="s">
        <v>31</v>
      </c>
      <c r="C53" s="6" t="s">
        <v>15</v>
      </c>
      <c r="D53" s="6" t="s">
        <v>173</v>
      </c>
      <c r="E53" s="6" t="s">
        <v>174</v>
      </c>
      <c r="F53" s="6"/>
    </row>
    <row r="54" s="4" customFormat="1" ht="20" customHeight="1" spans="1:6">
      <c r="A54" s="6" t="s">
        <v>175</v>
      </c>
      <c r="B54" s="6" t="s">
        <v>31</v>
      </c>
      <c r="C54" s="6" t="s">
        <v>16</v>
      </c>
      <c r="D54" s="6" t="s">
        <v>176</v>
      </c>
      <c r="E54" s="6" t="s">
        <v>177</v>
      </c>
      <c r="F54" s="6"/>
    </row>
    <row r="55" s="4" customFormat="1" ht="20" customHeight="1" spans="1:6">
      <c r="A55" s="6" t="s">
        <v>178</v>
      </c>
      <c r="B55" s="6" t="s">
        <v>31</v>
      </c>
      <c r="C55" s="6" t="s">
        <v>16</v>
      </c>
      <c r="D55" s="6" t="s">
        <v>179</v>
      </c>
      <c r="E55" s="6" t="s">
        <v>180</v>
      </c>
      <c r="F55" s="6"/>
    </row>
    <row r="56" s="4" customFormat="1" ht="20" customHeight="1" spans="1:6">
      <c r="A56" s="6" t="s">
        <v>181</v>
      </c>
      <c r="B56" s="6" t="s">
        <v>31</v>
      </c>
      <c r="C56" s="6" t="s">
        <v>15</v>
      </c>
      <c r="D56" s="6" t="s">
        <v>182</v>
      </c>
      <c r="E56" s="6" t="s">
        <v>183</v>
      </c>
      <c r="F56" s="6"/>
    </row>
    <row r="57" s="4" customFormat="1" ht="20" customHeight="1" spans="1:6">
      <c r="A57" s="6" t="s">
        <v>184</v>
      </c>
      <c r="B57" s="6" t="s">
        <v>31</v>
      </c>
      <c r="C57" s="6" t="s">
        <v>15</v>
      </c>
      <c r="D57" s="6" t="s">
        <v>185</v>
      </c>
      <c r="E57" s="6" t="s">
        <v>186</v>
      </c>
      <c r="F57" s="6"/>
    </row>
    <row r="58" s="4" customFormat="1" ht="20" customHeight="1" spans="1:6">
      <c r="A58" s="6" t="s">
        <v>187</v>
      </c>
      <c r="B58" s="6" t="s">
        <v>31</v>
      </c>
      <c r="C58" s="6" t="s">
        <v>15</v>
      </c>
      <c r="D58" s="6" t="s">
        <v>188</v>
      </c>
      <c r="E58" s="6" t="s">
        <v>189</v>
      </c>
      <c r="F58" s="6"/>
    </row>
    <row r="59" s="4" customFormat="1" ht="20" customHeight="1" spans="1:6">
      <c r="A59" s="6" t="s">
        <v>190</v>
      </c>
      <c r="B59" s="6" t="s">
        <v>31</v>
      </c>
      <c r="C59" s="6" t="s">
        <v>15</v>
      </c>
      <c r="D59" s="6" t="s">
        <v>191</v>
      </c>
      <c r="E59" s="6" t="s">
        <v>192</v>
      </c>
      <c r="F59" s="6"/>
    </row>
    <row r="60" s="4" customFormat="1" ht="20" customHeight="1" spans="1:6">
      <c r="A60" s="6" t="s">
        <v>193</v>
      </c>
      <c r="B60" s="6" t="s">
        <v>31</v>
      </c>
      <c r="C60" s="6" t="s">
        <v>15</v>
      </c>
      <c r="D60" s="6" t="s">
        <v>194</v>
      </c>
      <c r="E60" s="6" t="s">
        <v>195</v>
      </c>
      <c r="F60" s="6"/>
    </row>
    <row r="61" s="4" customFormat="1" ht="20" customHeight="1" spans="5:6">
      <c r="E61" s="20" t="s">
        <v>196</v>
      </c>
      <c r="F61" s="20"/>
    </row>
    <row r="62" s="4" customFormat="1" ht="20" customHeight="1" spans="1:6">
      <c r="A62" s="6" t="s">
        <v>25</v>
      </c>
      <c r="B62" s="6" t="s">
        <v>26</v>
      </c>
      <c r="C62" s="6" t="s">
        <v>6</v>
      </c>
      <c r="D62" s="6" t="s">
        <v>27</v>
      </c>
      <c r="E62" s="6" t="s">
        <v>28</v>
      </c>
      <c r="F62" s="6" t="s">
        <v>29</v>
      </c>
    </row>
    <row r="63" s="4" customFormat="1" ht="20" customHeight="1" spans="1:6">
      <c r="A63" s="6" t="s">
        <v>30</v>
      </c>
      <c r="B63" s="6" t="s">
        <v>197</v>
      </c>
      <c r="C63" s="6" t="s">
        <v>17</v>
      </c>
      <c r="D63" s="6" t="s">
        <v>198</v>
      </c>
      <c r="E63" s="6" t="s">
        <v>199</v>
      </c>
      <c r="F63" s="6"/>
    </row>
    <row r="64" s="4" customFormat="1" ht="20" customHeight="1" spans="1:6">
      <c r="A64" s="6" t="s">
        <v>34</v>
      </c>
      <c r="B64" s="6" t="s">
        <v>197</v>
      </c>
      <c r="C64" s="6" t="s">
        <v>17</v>
      </c>
      <c r="D64" s="6" t="s">
        <v>200</v>
      </c>
      <c r="E64" s="6" t="s">
        <v>201</v>
      </c>
      <c r="F64" s="6"/>
    </row>
    <row r="65" s="4" customFormat="1" ht="20" customHeight="1" spans="1:6">
      <c r="A65" s="6" t="s">
        <v>37</v>
      </c>
      <c r="B65" s="6" t="s">
        <v>197</v>
      </c>
      <c r="C65" s="6" t="s">
        <v>17</v>
      </c>
      <c r="D65" s="6" t="s">
        <v>202</v>
      </c>
      <c r="E65" s="6" t="s">
        <v>203</v>
      </c>
      <c r="F65" s="6"/>
    </row>
    <row r="66" s="4" customFormat="1" ht="20" customHeight="1" spans="1:6">
      <c r="A66" s="6" t="s">
        <v>40</v>
      </c>
      <c r="B66" s="6" t="s">
        <v>197</v>
      </c>
      <c r="C66" s="6" t="s">
        <v>17</v>
      </c>
      <c r="D66" s="6" t="s">
        <v>204</v>
      </c>
      <c r="E66" s="6" t="s">
        <v>205</v>
      </c>
      <c r="F66" s="6"/>
    </row>
    <row r="67" s="4" customFormat="1" ht="20" customHeight="1" spans="1:6">
      <c r="A67" s="6" t="s">
        <v>43</v>
      </c>
      <c r="B67" s="6" t="s">
        <v>197</v>
      </c>
      <c r="C67" s="6" t="s">
        <v>17</v>
      </c>
      <c r="D67" s="6" t="s">
        <v>206</v>
      </c>
      <c r="E67" s="6" t="s">
        <v>207</v>
      </c>
      <c r="F67" s="6"/>
    </row>
    <row r="68" s="4" customFormat="1" ht="20" customHeight="1" spans="1:6">
      <c r="A68" s="6" t="s">
        <v>46</v>
      </c>
      <c r="B68" s="6" t="s">
        <v>197</v>
      </c>
      <c r="C68" s="6" t="s">
        <v>17</v>
      </c>
      <c r="D68" s="6" t="s">
        <v>208</v>
      </c>
      <c r="E68" s="6" t="s">
        <v>209</v>
      </c>
      <c r="F68" s="6"/>
    </row>
    <row r="69" s="4" customFormat="1" ht="20" customHeight="1" spans="1:6">
      <c r="A69" s="6" t="s">
        <v>49</v>
      </c>
      <c r="B69" s="6" t="s">
        <v>197</v>
      </c>
      <c r="C69" s="6" t="s">
        <v>17</v>
      </c>
      <c r="D69" s="6" t="s">
        <v>210</v>
      </c>
      <c r="E69" s="6" t="s">
        <v>211</v>
      </c>
      <c r="F69" s="6"/>
    </row>
    <row r="70" s="4" customFormat="1" ht="20" customHeight="1" spans="1:6">
      <c r="A70" s="6" t="s">
        <v>52</v>
      </c>
      <c r="B70" s="6" t="s">
        <v>197</v>
      </c>
      <c r="C70" s="6" t="s">
        <v>17</v>
      </c>
      <c r="D70" s="6" t="s">
        <v>212</v>
      </c>
      <c r="E70" s="6" t="s">
        <v>213</v>
      </c>
      <c r="F70" s="6"/>
    </row>
    <row r="71" s="4" customFormat="1" ht="20" customHeight="1" spans="1:6">
      <c r="A71" s="6" t="s">
        <v>55</v>
      </c>
      <c r="B71" s="6" t="s">
        <v>197</v>
      </c>
      <c r="C71" s="6" t="s">
        <v>17</v>
      </c>
      <c r="D71" s="6" t="s">
        <v>214</v>
      </c>
      <c r="E71" s="6" t="s">
        <v>215</v>
      </c>
      <c r="F71" s="6"/>
    </row>
    <row r="72" s="4" customFormat="1" ht="20" customHeight="1" spans="1:6">
      <c r="A72" s="6" t="s">
        <v>58</v>
      </c>
      <c r="B72" s="6" t="s">
        <v>197</v>
      </c>
      <c r="C72" s="6" t="s">
        <v>17</v>
      </c>
      <c r="D72" s="6" t="s">
        <v>216</v>
      </c>
      <c r="E72" s="6" t="s">
        <v>217</v>
      </c>
      <c r="F72" s="6"/>
    </row>
    <row r="73" s="4" customFormat="1" ht="20" customHeight="1" spans="1:6">
      <c r="A73" s="6" t="s">
        <v>61</v>
      </c>
      <c r="B73" s="6" t="s">
        <v>197</v>
      </c>
      <c r="C73" s="6" t="s">
        <v>17</v>
      </c>
      <c r="D73" s="6" t="s">
        <v>218</v>
      </c>
      <c r="E73" s="6" t="s">
        <v>219</v>
      </c>
      <c r="F73" s="6"/>
    </row>
    <row r="74" s="4" customFormat="1" ht="20" customHeight="1" spans="1:6">
      <c r="A74" s="6" t="s">
        <v>64</v>
      </c>
      <c r="B74" s="6" t="s">
        <v>197</v>
      </c>
      <c r="C74" s="6" t="s">
        <v>17</v>
      </c>
      <c r="D74" s="6" t="s">
        <v>220</v>
      </c>
      <c r="E74" s="6" t="s">
        <v>221</v>
      </c>
      <c r="F74" s="6"/>
    </row>
    <row r="75" s="4" customFormat="1" ht="20" customHeight="1" spans="1:6">
      <c r="A75" s="6" t="s">
        <v>67</v>
      </c>
      <c r="B75" s="6" t="s">
        <v>197</v>
      </c>
      <c r="C75" s="6" t="s">
        <v>17</v>
      </c>
      <c r="D75" s="6" t="s">
        <v>222</v>
      </c>
      <c r="E75" s="6" t="s">
        <v>223</v>
      </c>
      <c r="F75" s="6"/>
    </row>
    <row r="76" s="4" customFormat="1" ht="20" customHeight="1" spans="1:6">
      <c r="A76" s="6" t="s">
        <v>70</v>
      </c>
      <c r="B76" s="6" t="s">
        <v>197</v>
      </c>
      <c r="C76" s="6" t="s">
        <v>17</v>
      </c>
      <c r="D76" s="6" t="s">
        <v>224</v>
      </c>
      <c r="E76" s="6" t="s">
        <v>225</v>
      </c>
      <c r="F76" s="6"/>
    </row>
    <row r="77" s="4" customFormat="1" ht="20" customHeight="1" spans="1:6">
      <c r="A77" s="6" t="s">
        <v>73</v>
      </c>
      <c r="B77" s="6" t="s">
        <v>197</v>
      </c>
      <c r="C77" s="6" t="s">
        <v>17</v>
      </c>
      <c r="D77" s="6" t="s">
        <v>226</v>
      </c>
      <c r="E77" s="6" t="s">
        <v>227</v>
      </c>
      <c r="F77" s="6"/>
    </row>
    <row r="78" s="4" customFormat="1" ht="20" customHeight="1" spans="1:6">
      <c r="A78" s="6" t="s">
        <v>76</v>
      </c>
      <c r="B78" s="6" t="s">
        <v>197</v>
      </c>
      <c r="C78" s="6" t="s">
        <v>17</v>
      </c>
      <c r="D78" s="6" t="s">
        <v>228</v>
      </c>
      <c r="E78" s="6" t="s">
        <v>229</v>
      </c>
      <c r="F78" s="6"/>
    </row>
    <row r="79" s="4" customFormat="1" ht="20" customHeight="1" spans="1:6">
      <c r="A79" s="6" t="s">
        <v>79</v>
      </c>
      <c r="B79" s="6" t="s">
        <v>197</v>
      </c>
      <c r="C79" s="6" t="s">
        <v>17</v>
      </c>
      <c r="D79" s="6" t="s">
        <v>230</v>
      </c>
      <c r="E79" s="6" t="s">
        <v>231</v>
      </c>
      <c r="F79" s="6"/>
    </row>
    <row r="80" s="4" customFormat="1" ht="20" customHeight="1" spans="1:6">
      <c r="A80" s="6" t="s">
        <v>82</v>
      </c>
      <c r="B80" s="6" t="s">
        <v>197</v>
      </c>
      <c r="C80" s="6" t="s">
        <v>17</v>
      </c>
      <c r="D80" s="6" t="s">
        <v>232</v>
      </c>
      <c r="E80" s="6" t="s">
        <v>233</v>
      </c>
      <c r="F80" s="6"/>
    </row>
    <row r="81" s="4" customFormat="1" ht="20" customHeight="1" spans="1:6">
      <c r="A81" s="6" t="s">
        <v>85</v>
      </c>
      <c r="B81" s="6" t="s">
        <v>197</v>
      </c>
      <c r="C81" s="6" t="s">
        <v>17</v>
      </c>
      <c r="D81" s="6" t="s">
        <v>234</v>
      </c>
      <c r="E81" s="6" t="s">
        <v>235</v>
      </c>
      <c r="F81" s="6"/>
    </row>
    <row r="82" s="4" customFormat="1" ht="20" customHeight="1" spans="1:6">
      <c r="A82" s="6" t="s">
        <v>88</v>
      </c>
      <c r="B82" s="6" t="s">
        <v>197</v>
      </c>
      <c r="C82" s="6" t="s">
        <v>17</v>
      </c>
      <c r="D82" s="6" t="s">
        <v>236</v>
      </c>
      <c r="E82" s="6" t="s">
        <v>237</v>
      </c>
      <c r="F82" s="6"/>
    </row>
    <row r="83" s="4" customFormat="1" ht="20" customHeight="1" spans="1:6">
      <c r="A83" s="6" t="s">
        <v>91</v>
      </c>
      <c r="B83" s="6" t="s">
        <v>197</v>
      </c>
      <c r="C83" s="6" t="s">
        <v>17</v>
      </c>
      <c r="D83" s="6" t="s">
        <v>238</v>
      </c>
      <c r="E83" s="6" t="s">
        <v>239</v>
      </c>
      <c r="F83" s="6"/>
    </row>
    <row r="84" s="4" customFormat="1" ht="20" customHeight="1" spans="1:6">
      <c r="A84" s="6" t="s">
        <v>94</v>
      </c>
      <c r="B84" s="6" t="s">
        <v>197</v>
      </c>
      <c r="C84" s="6" t="s">
        <v>17</v>
      </c>
      <c r="D84" s="6" t="s">
        <v>240</v>
      </c>
      <c r="E84" s="6" t="s">
        <v>241</v>
      </c>
      <c r="F84" s="6"/>
    </row>
    <row r="85" s="4" customFormat="1" ht="20" customHeight="1" spans="1:6">
      <c r="A85" s="6" t="s">
        <v>97</v>
      </c>
      <c r="B85" s="6" t="s">
        <v>197</v>
      </c>
      <c r="C85" s="6" t="s">
        <v>17</v>
      </c>
      <c r="D85" s="6" t="s">
        <v>242</v>
      </c>
      <c r="E85" s="6" t="s">
        <v>243</v>
      </c>
      <c r="F85" s="6"/>
    </row>
    <row r="86" s="4" customFormat="1" ht="20" customHeight="1" spans="1:6">
      <c r="A86" s="6" t="s">
        <v>100</v>
      </c>
      <c r="B86" s="6" t="s">
        <v>197</v>
      </c>
      <c r="C86" s="6" t="s">
        <v>17</v>
      </c>
      <c r="D86" s="6" t="s">
        <v>244</v>
      </c>
      <c r="E86" s="6" t="s">
        <v>245</v>
      </c>
      <c r="F86" s="6"/>
    </row>
    <row r="87" s="4" customFormat="1" ht="20" customHeight="1" spans="1:6">
      <c r="A87" s="6" t="s">
        <v>103</v>
      </c>
      <c r="B87" s="6" t="s">
        <v>197</v>
      </c>
      <c r="C87" s="6" t="s">
        <v>17</v>
      </c>
      <c r="D87" s="6" t="s">
        <v>246</v>
      </c>
      <c r="E87" s="6" t="s">
        <v>247</v>
      </c>
      <c r="F87" s="6"/>
    </row>
    <row r="88" s="4" customFormat="1" ht="20" customHeight="1" spans="1:6">
      <c r="A88" s="6" t="s">
        <v>106</v>
      </c>
      <c r="B88" s="6" t="s">
        <v>197</v>
      </c>
      <c r="C88" s="6" t="s">
        <v>17</v>
      </c>
      <c r="D88" s="6" t="s">
        <v>248</v>
      </c>
      <c r="E88" s="6" t="s">
        <v>249</v>
      </c>
      <c r="F88" s="6"/>
    </row>
    <row r="89" s="4" customFormat="1" ht="20" customHeight="1" spans="1:6">
      <c r="A89" s="6" t="s">
        <v>109</v>
      </c>
      <c r="B89" s="6" t="s">
        <v>197</v>
      </c>
      <c r="C89" s="6" t="s">
        <v>17</v>
      </c>
      <c r="D89" s="6" t="s">
        <v>250</v>
      </c>
      <c r="E89" s="6" t="s">
        <v>251</v>
      </c>
      <c r="F89" s="6"/>
    </row>
    <row r="90" s="4" customFormat="1" ht="20" customHeight="1" spans="1:6">
      <c r="A90" s="6" t="s">
        <v>112</v>
      </c>
      <c r="B90" s="6" t="s">
        <v>197</v>
      </c>
      <c r="C90" s="6" t="s">
        <v>17</v>
      </c>
      <c r="D90" s="6" t="s">
        <v>252</v>
      </c>
      <c r="E90" s="6" t="s">
        <v>253</v>
      </c>
      <c r="F90" s="6"/>
    </row>
    <row r="91" s="4" customFormat="1" ht="20" customHeight="1" spans="1:6">
      <c r="A91" s="6" t="s">
        <v>115</v>
      </c>
      <c r="B91" s="6" t="s">
        <v>197</v>
      </c>
      <c r="C91" s="6" t="s">
        <v>17</v>
      </c>
      <c r="D91" s="6" t="s">
        <v>254</v>
      </c>
      <c r="E91" s="6" t="s">
        <v>255</v>
      </c>
      <c r="F91" s="6"/>
    </row>
    <row r="92" s="4" customFormat="1" ht="20" customHeight="1" spans="1:6">
      <c r="A92" s="6" t="s">
        <v>118</v>
      </c>
      <c r="B92" s="6" t="s">
        <v>197</v>
      </c>
      <c r="C92" s="6" t="s">
        <v>17</v>
      </c>
      <c r="D92" s="6" t="s">
        <v>256</v>
      </c>
      <c r="E92" s="6" t="s">
        <v>257</v>
      </c>
      <c r="F92" s="6"/>
    </row>
    <row r="93" s="4" customFormat="1" ht="20" customHeight="1" spans="1:6">
      <c r="A93" s="6" t="s">
        <v>121</v>
      </c>
      <c r="B93" s="6" t="s">
        <v>197</v>
      </c>
      <c r="C93" s="6" t="s">
        <v>17</v>
      </c>
      <c r="D93" s="6" t="s">
        <v>258</v>
      </c>
      <c r="E93" s="6" t="s">
        <v>259</v>
      </c>
      <c r="F93" s="6"/>
    </row>
    <row r="94" s="4" customFormat="1" ht="20" customHeight="1" spans="1:6">
      <c r="A94" s="6" t="s">
        <v>124</v>
      </c>
      <c r="B94" s="6" t="s">
        <v>197</v>
      </c>
      <c r="C94" s="6" t="s">
        <v>17</v>
      </c>
      <c r="D94" s="6" t="s">
        <v>260</v>
      </c>
      <c r="E94" s="6" t="s">
        <v>261</v>
      </c>
      <c r="F94" s="6"/>
    </row>
    <row r="95" s="4" customFormat="1" ht="20" customHeight="1" spans="1:6">
      <c r="A95" s="6" t="s">
        <v>127</v>
      </c>
      <c r="B95" s="6" t="s">
        <v>197</v>
      </c>
      <c r="C95" s="6" t="s">
        <v>17</v>
      </c>
      <c r="D95" s="6" t="s">
        <v>262</v>
      </c>
      <c r="E95" s="6" t="s">
        <v>263</v>
      </c>
      <c r="F95" s="6"/>
    </row>
    <row r="96" s="4" customFormat="1" ht="20" customHeight="1" spans="1:6">
      <c r="A96" s="6" t="s">
        <v>130</v>
      </c>
      <c r="B96" s="6" t="s">
        <v>197</v>
      </c>
      <c r="C96" s="6" t="s">
        <v>17</v>
      </c>
      <c r="D96" s="6" t="s">
        <v>264</v>
      </c>
      <c r="E96" s="6" t="s">
        <v>265</v>
      </c>
      <c r="F96" s="6"/>
    </row>
    <row r="97" s="4" customFormat="1" ht="20" customHeight="1" spans="1:6">
      <c r="A97" s="6" t="s">
        <v>133</v>
      </c>
      <c r="B97" s="6" t="s">
        <v>197</v>
      </c>
      <c r="C97" s="6" t="s">
        <v>17</v>
      </c>
      <c r="D97" s="6" t="s">
        <v>266</v>
      </c>
      <c r="E97" s="6" t="s">
        <v>267</v>
      </c>
      <c r="F97" s="6"/>
    </row>
    <row r="98" s="4" customFormat="1" ht="20" customHeight="1" spans="1:6">
      <c r="A98" s="6" t="s">
        <v>136</v>
      </c>
      <c r="B98" s="6" t="s">
        <v>197</v>
      </c>
      <c r="C98" s="6" t="s">
        <v>17</v>
      </c>
      <c r="D98" s="6" t="s">
        <v>268</v>
      </c>
      <c r="E98" s="6" t="s">
        <v>269</v>
      </c>
      <c r="F98" s="6"/>
    </row>
    <row r="99" s="4" customFormat="1" ht="20" customHeight="1" spans="1:6">
      <c r="A99" s="6" t="s">
        <v>139</v>
      </c>
      <c r="B99" s="6" t="s">
        <v>197</v>
      </c>
      <c r="C99" s="6" t="s">
        <v>17</v>
      </c>
      <c r="D99" s="6" t="s">
        <v>270</v>
      </c>
      <c r="E99" s="6" t="s">
        <v>271</v>
      </c>
      <c r="F99" s="6"/>
    </row>
    <row r="100" s="4" customFormat="1" ht="20" customHeight="1" spans="1:6">
      <c r="A100" s="6" t="s">
        <v>142</v>
      </c>
      <c r="B100" s="6" t="s">
        <v>197</v>
      </c>
      <c r="C100" s="6" t="s">
        <v>17</v>
      </c>
      <c r="D100" s="6" t="s">
        <v>272</v>
      </c>
      <c r="E100" s="6" t="s">
        <v>273</v>
      </c>
      <c r="F100" s="6"/>
    </row>
    <row r="101" s="4" customFormat="1" ht="20" customHeight="1" spans="1:6">
      <c r="A101" s="6" t="s">
        <v>145</v>
      </c>
      <c r="B101" s="6" t="s">
        <v>197</v>
      </c>
      <c r="C101" s="6" t="s">
        <v>17</v>
      </c>
      <c r="D101" s="6" t="s">
        <v>274</v>
      </c>
      <c r="E101" s="6" t="s">
        <v>275</v>
      </c>
      <c r="F101" s="6"/>
    </row>
    <row r="102" s="4" customFormat="1" ht="20" customHeight="1" spans="1:6">
      <c r="A102" s="6" t="s">
        <v>148</v>
      </c>
      <c r="B102" s="6" t="s">
        <v>197</v>
      </c>
      <c r="C102" s="6" t="s">
        <v>17</v>
      </c>
      <c r="D102" s="6" t="s">
        <v>276</v>
      </c>
      <c r="E102" s="6" t="s">
        <v>277</v>
      </c>
      <c r="F102" s="6"/>
    </row>
    <row r="103" s="4" customFormat="1" ht="20" customHeight="1" spans="1:6">
      <c r="A103" s="6" t="s">
        <v>151</v>
      </c>
      <c r="B103" s="6" t="s">
        <v>197</v>
      </c>
      <c r="C103" s="6" t="s">
        <v>17</v>
      </c>
      <c r="D103" s="6" t="s">
        <v>278</v>
      </c>
      <c r="E103" s="6" t="s">
        <v>279</v>
      </c>
      <c r="F103" s="6"/>
    </row>
    <row r="104" s="4" customFormat="1" ht="20" customHeight="1" spans="1:6">
      <c r="A104" s="6" t="s">
        <v>154</v>
      </c>
      <c r="B104" s="6" t="s">
        <v>197</v>
      </c>
      <c r="C104" s="6" t="s">
        <v>17</v>
      </c>
      <c r="D104" s="6" t="s">
        <v>280</v>
      </c>
      <c r="E104" s="6" t="s">
        <v>281</v>
      </c>
      <c r="F104" s="6"/>
    </row>
    <row r="105" s="4" customFormat="1" ht="20" customHeight="1" spans="1:6">
      <c r="A105" s="6" t="s">
        <v>157</v>
      </c>
      <c r="B105" s="6" t="s">
        <v>197</v>
      </c>
      <c r="C105" s="6" t="s">
        <v>17</v>
      </c>
      <c r="D105" s="6" t="s">
        <v>282</v>
      </c>
      <c r="E105" s="6" t="s">
        <v>283</v>
      </c>
      <c r="F105" s="6"/>
    </row>
    <row r="106" s="4" customFormat="1" ht="20" customHeight="1" spans="1:6">
      <c r="A106" s="6" t="s">
        <v>160</v>
      </c>
      <c r="B106" s="6" t="s">
        <v>197</v>
      </c>
      <c r="C106" s="6" t="s">
        <v>17</v>
      </c>
      <c r="D106" s="6" t="s">
        <v>284</v>
      </c>
      <c r="E106" s="6" t="s">
        <v>285</v>
      </c>
      <c r="F106" s="6"/>
    </row>
    <row r="107" s="4" customFormat="1" ht="20" customHeight="1" spans="1:6">
      <c r="A107" s="6" t="s">
        <v>163</v>
      </c>
      <c r="B107" s="6" t="s">
        <v>197</v>
      </c>
      <c r="C107" s="6" t="s">
        <v>17</v>
      </c>
      <c r="D107" s="6" t="s">
        <v>286</v>
      </c>
      <c r="E107" s="6" t="s">
        <v>287</v>
      </c>
      <c r="F107" s="6"/>
    </row>
    <row r="108" s="4" customFormat="1" ht="20" customHeight="1" spans="1:6">
      <c r="A108" s="6" t="s">
        <v>166</v>
      </c>
      <c r="B108" s="6" t="s">
        <v>197</v>
      </c>
      <c r="C108" s="6" t="s">
        <v>17</v>
      </c>
      <c r="D108" s="6" t="s">
        <v>288</v>
      </c>
      <c r="E108" s="6" t="s">
        <v>289</v>
      </c>
      <c r="F108" s="6"/>
    </row>
    <row r="109" s="4" customFormat="1" ht="20" customHeight="1" spans="1:6">
      <c r="A109" s="6" t="s">
        <v>169</v>
      </c>
      <c r="B109" s="6" t="s">
        <v>197</v>
      </c>
      <c r="C109" s="6" t="s">
        <v>17</v>
      </c>
      <c r="D109" s="6" t="s">
        <v>290</v>
      </c>
      <c r="E109" s="6" t="s">
        <v>291</v>
      </c>
      <c r="F109" s="6"/>
    </row>
    <row r="110" s="4" customFormat="1" ht="20" customHeight="1" spans="1:6">
      <c r="A110" s="6" t="s">
        <v>172</v>
      </c>
      <c r="B110" s="6" t="s">
        <v>197</v>
      </c>
      <c r="C110" s="6" t="s">
        <v>17</v>
      </c>
      <c r="D110" s="6" t="s">
        <v>292</v>
      </c>
      <c r="E110" s="6" t="s">
        <v>293</v>
      </c>
      <c r="F110" s="6"/>
    </row>
    <row r="111" s="4" customFormat="1" ht="20" customHeight="1" spans="1:6">
      <c r="A111" s="6" t="s">
        <v>175</v>
      </c>
      <c r="B111" s="6" t="s">
        <v>197</v>
      </c>
      <c r="C111" s="6" t="s">
        <v>17</v>
      </c>
      <c r="D111" s="6" t="s">
        <v>294</v>
      </c>
      <c r="E111" s="6" t="s">
        <v>295</v>
      </c>
      <c r="F111" s="6"/>
    </row>
  </sheetData>
  <mergeCells count="5">
    <mergeCell ref="A1:F1"/>
    <mergeCell ref="A2:C2"/>
    <mergeCell ref="A3:D3"/>
    <mergeCell ref="E4:F4"/>
    <mergeCell ref="E61:F61"/>
  </mergeCells>
  <pageMargins left="0.751388888888889" right="0.751388888888889" top="0.271527777777778" bottom="0.271527777777778" header="0" footer="0"/>
  <pageSetup paperSize="9" orientation="portrait" horizontalDpi="600"/>
  <headerFooter/>
  <rowBreaks count="2" manualBreakCount="2">
    <brk id="60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workbookViewId="0">
      <selection activeCell="K13" sqref="K13"/>
    </sheetView>
  </sheetViews>
  <sheetFormatPr defaultColWidth="9.025" defaultRowHeight="13.5" outlineLevelCol="7"/>
  <cols>
    <col min="1" max="1" width="6.575" customWidth="1"/>
    <col min="2" max="2" width="18.3916666666667" customWidth="1"/>
    <col min="3" max="3" width="11.5583333333333" customWidth="1"/>
    <col min="4" max="4" width="13.7666666666667" customWidth="1"/>
    <col min="5" max="5" width="10.4333333333333" customWidth="1"/>
    <col min="6" max="6" width="9.16666666666667" customWidth="1"/>
    <col min="7" max="7" width="16.675" customWidth="1"/>
    <col min="8" max="8" width="4.79166666666667" customWidth="1"/>
  </cols>
  <sheetData>
    <row r="1" ht="27" customHeight="1" spans="1:7">
      <c r="A1" s="1" t="s">
        <v>21</v>
      </c>
      <c r="B1" s="1"/>
      <c r="C1" s="1"/>
      <c r="D1" s="1"/>
      <c r="E1" s="1"/>
      <c r="F1" s="1"/>
      <c r="G1" s="1"/>
    </row>
    <row r="2" ht="21" customHeight="1" spans="1:6">
      <c r="A2" s="2" t="s">
        <v>296</v>
      </c>
      <c r="B2" s="2"/>
      <c r="C2" s="2"/>
      <c r="D2" s="3"/>
      <c r="E2" s="3"/>
      <c r="F2" s="3"/>
    </row>
    <row r="3" ht="21" customHeight="1" spans="1:6">
      <c r="A3" s="2" t="s">
        <v>23</v>
      </c>
      <c r="B3" s="2"/>
      <c r="C3" s="2"/>
      <c r="D3" s="2"/>
      <c r="E3" s="3"/>
      <c r="F3" s="3"/>
    </row>
    <row r="4" ht="20" customHeight="1" spans="1:7">
      <c r="A4" s="4"/>
      <c r="B4" s="4"/>
      <c r="C4" s="4"/>
      <c r="D4" s="4"/>
      <c r="E4" s="5" t="s">
        <v>297</v>
      </c>
      <c r="F4" s="5"/>
      <c r="G4" s="5"/>
    </row>
    <row r="5" ht="18" customHeight="1" spans="1:7">
      <c r="A5" s="6" t="s">
        <v>25</v>
      </c>
      <c r="B5" s="7" t="s">
        <v>26</v>
      </c>
      <c r="C5" s="8" t="s">
        <v>6</v>
      </c>
      <c r="D5" s="8" t="s">
        <v>27</v>
      </c>
      <c r="E5" s="8" t="s">
        <v>28</v>
      </c>
      <c r="F5" s="8" t="s">
        <v>298</v>
      </c>
      <c r="G5" s="8" t="s">
        <v>29</v>
      </c>
    </row>
    <row r="6" ht="18" customHeight="1" spans="1:7">
      <c r="A6" s="6" t="s">
        <v>30</v>
      </c>
      <c r="B6" s="6" t="s">
        <v>299</v>
      </c>
      <c r="C6" s="9" t="s">
        <v>300</v>
      </c>
      <c r="D6" s="10">
        <v>12018032098</v>
      </c>
      <c r="E6" s="9" t="s">
        <v>301</v>
      </c>
      <c r="F6" s="6" t="s">
        <v>302</v>
      </c>
      <c r="G6" s="9"/>
    </row>
    <row r="7" ht="18" customHeight="1" spans="1:7">
      <c r="A7" s="6" t="s">
        <v>34</v>
      </c>
      <c r="B7" s="6" t="s">
        <v>31</v>
      </c>
      <c r="C7" s="6" t="s">
        <v>303</v>
      </c>
      <c r="D7" s="11">
        <v>12018055045</v>
      </c>
      <c r="E7" s="6" t="s">
        <v>304</v>
      </c>
      <c r="F7" s="6" t="s">
        <v>302</v>
      </c>
      <c r="G7" s="6"/>
    </row>
    <row r="8" ht="18" customHeight="1" spans="1:7">
      <c r="A8" s="6" t="s">
        <v>37</v>
      </c>
      <c r="B8" s="6" t="s">
        <v>305</v>
      </c>
      <c r="C8" s="6" t="s">
        <v>306</v>
      </c>
      <c r="D8" s="11">
        <v>12018081021</v>
      </c>
      <c r="E8" s="6" t="s">
        <v>307</v>
      </c>
      <c r="F8" s="6" t="s">
        <v>302</v>
      </c>
      <c r="G8" s="6"/>
    </row>
    <row r="9" ht="18" customHeight="1" spans="1:7">
      <c r="A9" s="6" t="s">
        <v>40</v>
      </c>
      <c r="B9" s="6" t="s">
        <v>31</v>
      </c>
      <c r="C9" s="6" t="s">
        <v>308</v>
      </c>
      <c r="D9" s="11">
        <v>12019053093</v>
      </c>
      <c r="E9" s="6" t="s">
        <v>309</v>
      </c>
      <c r="F9" s="6" t="s">
        <v>302</v>
      </c>
      <c r="G9" s="6"/>
    </row>
    <row r="10" ht="18" customHeight="1" spans="1:7">
      <c r="A10" s="6" t="s">
        <v>43</v>
      </c>
      <c r="B10" s="6" t="s">
        <v>299</v>
      </c>
      <c r="C10" s="6" t="s">
        <v>310</v>
      </c>
      <c r="D10" s="11">
        <v>12020032019</v>
      </c>
      <c r="E10" s="6" t="s">
        <v>311</v>
      </c>
      <c r="F10" s="6" t="s">
        <v>302</v>
      </c>
      <c r="G10" s="6"/>
    </row>
    <row r="11" ht="18" customHeight="1" spans="1:7">
      <c r="A11" s="6" t="s">
        <v>46</v>
      </c>
      <c r="B11" s="6" t="s">
        <v>299</v>
      </c>
      <c r="C11" s="6" t="s">
        <v>310</v>
      </c>
      <c r="D11" s="11">
        <v>12020032052</v>
      </c>
      <c r="E11" s="6" t="s">
        <v>312</v>
      </c>
      <c r="F11" s="6" t="s">
        <v>302</v>
      </c>
      <c r="G11" s="6"/>
    </row>
    <row r="12" ht="18" customHeight="1" spans="1:7">
      <c r="A12" s="6" t="s">
        <v>49</v>
      </c>
      <c r="B12" s="6" t="s">
        <v>299</v>
      </c>
      <c r="C12" s="6" t="s">
        <v>313</v>
      </c>
      <c r="D12" s="11">
        <v>12020032084</v>
      </c>
      <c r="E12" s="6" t="s">
        <v>314</v>
      </c>
      <c r="F12" s="6" t="s">
        <v>302</v>
      </c>
      <c r="G12" s="6"/>
    </row>
    <row r="13" ht="18" customHeight="1" spans="1:7">
      <c r="A13" s="6" t="s">
        <v>52</v>
      </c>
      <c r="B13" s="6" t="s">
        <v>299</v>
      </c>
      <c r="C13" s="6" t="s">
        <v>315</v>
      </c>
      <c r="D13" s="11">
        <v>12020041117</v>
      </c>
      <c r="E13" s="6" t="s">
        <v>316</v>
      </c>
      <c r="F13" s="6" t="s">
        <v>302</v>
      </c>
      <c r="G13" s="6"/>
    </row>
    <row r="14" ht="18" customHeight="1" spans="1:7">
      <c r="A14" s="6" t="s">
        <v>55</v>
      </c>
      <c r="B14" s="6" t="s">
        <v>299</v>
      </c>
      <c r="C14" s="6" t="s">
        <v>317</v>
      </c>
      <c r="D14" s="11">
        <v>12020043040</v>
      </c>
      <c r="E14" s="6" t="s">
        <v>318</v>
      </c>
      <c r="F14" s="6" t="s">
        <v>302</v>
      </c>
      <c r="G14" s="6"/>
    </row>
    <row r="15" ht="18" customHeight="1" spans="1:7">
      <c r="A15" s="6" t="s">
        <v>58</v>
      </c>
      <c r="B15" s="6" t="s">
        <v>299</v>
      </c>
      <c r="C15" s="6" t="s">
        <v>317</v>
      </c>
      <c r="D15" s="11">
        <v>12020043042</v>
      </c>
      <c r="E15" s="6" t="s">
        <v>319</v>
      </c>
      <c r="F15" s="6" t="s">
        <v>302</v>
      </c>
      <c r="G15" s="6"/>
    </row>
    <row r="16" ht="18" customHeight="1" spans="1:7">
      <c r="A16" s="6" t="s">
        <v>61</v>
      </c>
      <c r="B16" s="6" t="s">
        <v>299</v>
      </c>
      <c r="C16" s="6" t="s">
        <v>320</v>
      </c>
      <c r="D16" s="11">
        <v>12020046049</v>
      </c>
      <c r="E16" s="6" t="s">
        <v>321</v>
      </c>
      <c r="F16" s="6" t="s">
        <v>302</v>
      </c>
      <c r="G16" s="6"/>
    </row>
    <row r="17" ht="18" customHeight="1" spans="1:7">
      <c r="A17" s="6" t="s">
        <v>64</v>
      </c>
      <c r="B17" s="6" t="s">
        <v>31</v>
      </c>
      <c r="C17" s="6" t="s">
        <v>322</v>
      </c>
      <c r="D17" s="11">
        <v>12020052005</v>
      </c>
      <c r="E17" s="6" t="s">
        <v>323</v>
      </c>
      <c r="F17" s="6" t="s">
        <v>302</v>
      </c>
      <c r="G17" s="6"/>
    </row>
    <row r="18" ht="18" customHeight="1" spans="1:7">
      <c r="A18" s="6" t="s">
        <v>67</v>
      </c>
      <c r="B18" s="6" t="s">
        <v>31</v>
      </c>
      <c r="C18" s="12" t="s">
        <v>324</v>
      </c>
      <c r="D18" s="13">
        <v>12020052036</v>
      </c>
      <c r="E18" s="12" t="s">
        <v>325</v>
      </c>
      <c r="F18" s="12" t="s">
        <v>302</v>
      </c>
      <c r="G18" s="12"/>
    </row>
    <row r="19" ht="18" customHeight="1" spans="1:7">
      <c r="A19" s="6" t="s">
        <v>70</v>
      </c>
      <c r="B19" s="6" t="s">
        <v>31</v>
      </c>
      <c r="C19" s="12" t="s">
        <v>324</v>
      </c>
      <c r="D19" s="13">
        <v>12020052047</v>
      </c>
      <c r="E19" s="12" t="s">
        <v>326</v>
      </c>
      <c r="F19" s="12" t="s">
        <v>302</v>
      </c>
      <c r="G19" s="12"/>
    </row>
    <row r="20" ht="18" customHeight="1" spans="1:7">
      <c r="A20" s="6" t="s">
        <v>73</v>
      </c>
      <c r="B20" s="6" t="s">
        <v>197</v>
      </c>
      <c r="C20" s="12" t="s">
        <v>327</v>
      </c>
      <c r="D20" s="13">
        <v>12020053028</v>
      </c>
      <c r="E20" s="12" t="s">
        <v>328</v>
      </c>
      <c r="F20" s="12" t="s">
        <v>302</v>
      </c>
      <c r="G20" s="12"/>
    </row>
    <row r="21" ht="18" customHeight="1" spans="1:7">
      <c r="A21" s="6" t="s">
        <v>76</v>
      </c>
      <c r="B21" s="6" t="s">
        <v>31</v>
      </c>
      <c r="C21" s="12" t="s">
        <v>329</v>
      </c>
      <c r="D21" s="13">
        <v>12020053051</v>
      </c>
      <c r="E21" s="12" t="s">
        <v>330</v>
      </c>
      <c r="F21" s="12" t="s">
        <v>302</v>
      </c>
      <c r="G21" s="12"/>
    </row>
    <row r="22" ht="18" customHeight="1" spans="1:7">
      <c r="A22" s="6" t="s">
        <v>79</v>
      </c>
      <c r="B22" s="6" t="s">
        <v>31</v>
      </c>
      <c r="C22" s="12" t="s">
        <v>331</v>
      </c>
      <c r="D22" s="13">
        <v>12020056023</v>
      </c>
      <c r="E22" s="12" t="s">
        <v>332</v>
      </c>
      <c r="F22" s="12" t="s">
        <v>302</v>
      </c>
      <c r="G22" s="12"/>
    </row>
    <row r="23" ht="18" customHeight="1" spans="1:7">
      <c r="A23" s="6" t="s">
        <v>82</v>
      </c>
      <c r="B23" s="6" t="s">
        <v>197</v>
      </c>
      <c r="C23" s="12" t="s">
        <v>333</v>
      </c>
      <c r="D23" s="13">
        <v>12020093008</v>
      </c>
      <c r="E23" s="12" t="s">
        <v>334</v>
      </c>
      <c r="F23" s="12" t="s">
        <v>302</v>
      </c>
      <c r="G23" s="12"/>
    </row>
    <row r="24" ht="18" customHeight="1" spans="1:7">
      <c r="A24" s="6" t="s">
        <v>85</v>
      </c>
      <c r="B24" s="6" t="s">
        <v>299</v>
      </c>
      <c r="C24" s="12" t="s">
        <v>335</v>
      </c>
      <c r="D24" s="13">
        <v>12020181051</v>
      </c>
      <c r="E24" s="12" t="s">
        <v>336</v>
      </c>
      <c r="F24" s="12" t="s">
        <v>302</v>
      </c>
      <c r="G24" s="12"/>
    </row>
    <row r="25" ht="18" customHeight="1" spans="1:7">
      <c r="A25" s="6" t="s">
        <v>88</v>
      </c>
      <c r="B25" s="6" t="s">
        <v>299</v>
      </c>
      <c r="C25" s="12" t="s">
        <v>337</v>
      </c>
      <c r="D25" s="13">
        <v>12020181077</v>
      </c>
      <c r="E25" s="12" t="s">
        <v>338</v>
      </c>
      <c r="F25" s="12" t="s">
        <v>302</v>
      </c>
      <c r="G25" s="12"/>
    </row>
    <row r="26" ht="18" customHeight="1" spans="1:7">
      <c r="A26" s="6" t="s">
        <v>91</v>
      </c>
      <c r="B26" s="6" t="s">
        <v>31</v>
      </c>
      <c r="C26" s="12" t="s">
        <v>322</v>
      </c>
      <c r="D26" s="13">
        <v>12021011021</v>
      </c>
      <c r="E26" s="12" t="s">
        <v>339</v>
      </c>
      <c r="F26" s="12" t="s">
        <v>302</v>
      </c>
      <c r="G26" s="12"/>
    </row>
    <row r="27" ht="18" customHeight="1" spans="1:7">
      <c r="A27" s="6" t="s">
        <v>94</v>
      </c>
      <c r="B27" s="6" t="s">
        <v>197</v>
      </c>
      <c r="C27" s="12" t="s">
        <v>340</v>
      </c>
      <c r="D27" s="13">
        <v>12021011111</v>
      </c>
      <c r="E27" s="12" t="s">
        <v>341</v>
      </c>
      <c r="F27" s="12" t="s">
        <v>302</v>
      </c>
      <c r="G27" s="12"/>
    </row>
    <row r="28" ht="18" customHeight="1" spans="1:7">
      <c r="A28" s="6" t="s">
        <v>97</v>
      </c>
      <c r="B28" s="6" t="s">
        <v>299</v>
      </c>
      <c r="C28" s="12" t="s">
        <v>342</v>
      </c>
      <c r="D28" s="13">
        <v>12021032010</v>
      </c>
      <c r="E28" s="12" t="s">
        <v>343</v>
      </c>
      <c r="F28" s="12" t="s">
        <v>302</v>
      </c>
      <c r="G28" s="12"/>
    </row>
    <row r="29" ht="18" customHeight="1" spans="1:7">
      <c r="A29" s="6" t="s">
        <v>100</v>
      </c>
      <c r="B29" s="6" t="s">
        <v>299</v>
      </c>
      <c r="C29" s="12" t="s">
        <v>344</v>
      </c>
      <c r="D29" s="13">
        <v>12021043002</v>
      </c>
      <c r="E29" s="12" t="s">
        <v>345</v>
      </c>
      <c r="F29" s="12" t="s">
        <v>302</v>
      </c>
      <c r="G29" s="12"/>
    </row>
    <row r="30" ht="18" customHeight="1" spans="1:7">
      <c r="A30" s="6" t="s">
        <v>103</v>
      </c>
      <c r="B30" s="6" t="s">
        <v>299</v>
      </c>
      <c r="C30" s="12" t="s">
        <v>346</v>
      </c>
      <c r="D30" s="13">
        <v>12021045057</v>
      </c>
      <c r="E30" s="12" t="s">
        <v>347</v>
      </c>
      <c r="F30" s="12" t="s">
        <v>302</v>
      </c>
      <c r="G30" s="12"/>
    </row>
    <row r="31" ht="18" customHeight="1" spans="1:7">
      <c r="A31" s="6" t="s">
        <v>106</v>
      </c>
      <c r="B31" s="6" t="s">
        <v>299</v>
      </c>
      <c r="C31" s="6" t="s">
        <v>348</v>
      </c>
      <c r="D31" s="11">
        <v>12021045155</v>
      </c>
      <c r="E31" s="6" t="s">
        <v>349</v>
      </c>
      <c r="F31" s="6" t="s">
        <v>302</v>
      </c>
      <c r="G31" s="6"/>
    </row>
    <row r="32" ht="18" customHeight="1" spans="1:7">
      <c r="A32" s="6" t="s">
        <v>109</v>
      </c>
      <c r="B32" s="6" t="s">
        <v>299</v>
      </c>
      <c r="C32" s="6" t="s">
        <v>350</v>
      </c>
      <c r="D32" s="11">
        <v>12021046071</v>
      </c>
      <c r="E32" s="6" t="s">
        <v>351</v>
      </c>
      <c r="F32" s="6" t="s">
        <v>302</v>
      </c>
      <c r="G32" s="6"/>
    </row>
    <row r="33" ht="18" customHeight="1" spans="1:7">
      <c r="A33" s="6" t="s">
        <v>112</v>
      </c>
      <c r="B33" s="6" t="s">
        <v>305</v>
      </c>
      <c r="C33" s="6" t="s">
        <v>352</v>
      </c>
      <c r="D33" s="11">
        <v>12021081025</v>
      </c>
      <c r="E33" s="6" t="s">
        <v>353</v>
      </c>
      <c r="F33" s="6" t="s">
        <v>302</v>
      </c>
      <c r="G33" s="6"/>
    </row>
    <row r="34" ht="18" customHeight="1" spans="1:7">
      <c r="A34" s="6" t="s">
        <v>115</v>
      </c>
      <c r="B34" s="6" t="s">
        <v>354</v>
      </c>
      <c r="C34" s="6" t="s">
        <v>355</v>
      </c>
      <c r="D34" s="11">
        <v>12022073007</v>
      </c>
      <c r="E34" s="6" t="s">
        <v>356</v>
      </c>
      <c r="F34" s="6" t="s">
        <v>302</v>
      </c>
      <c r="G34" s="6"/>
    </row>
    <row r="35" ht="18" customHeight="1" spans="1:7">
      <c r="A35" s="6" t="s">
        <v>118</v>
      </c>
      <c r="B35" s="6" t="s">
        <v>197</v>
      </c>
      <c r="C35" s="6" t="s">
        <v>357</v>
      </c>
      <c r="D35" s="11">
        <v>12022094003</v>
      </c>
      <c r="E35" s="6" t="s">
        <v>358</v>
      </c>
      <c r="F35" s="6" t="s">
        <v>302</v>
      </c>
      <c r="G35" s="6"/>
    </row>
    <row r="36" ht="18" customHeight="1" spans="1:7">
      <c r="A36" s="6" t="s">
        <v>121</v>
      </c>
      <c r="B36" s="6" t="s">
        <v>197</v>
      </c>
      <c r="C36" s="6" t="s">
        <v>359</v>
      </c>
      <c r="D36" s="11">
        <v>12022097035</v>
      </c>
      <c r="E36" s="6" t="s">
        <v>360</v>
      </c>
      <c r="F36" s="6" t="s">
        <v>302</v>
      </c>
      <c r="G36" s="6"/>
    </row>
    <row r="37" ht="18" customHeight="1" spans="1:8">
      <c r="A37" s="6" t="s">
        <v>124</v>
      </c>
      <c r="B37" s="6" t="s">
        <v>305</v>
      </c>
      <c r="C37" s="6" t="s">
        <v>361</v>
      </c>
      <c r="D37" s="11">
        <v>12020083049</v>
      </c>
      <c r="E37" s="6" t="s">
        <v>362</v>
      </c>
      <c r="F37" s="6" t="s">
        <v>363</v>
      </c>
      <c r="G37" s="6"/>
      <c r="H37" s="14"/>
    </row>
    <row r="38" ht="18" customHeight="1" spans="1:8">
      <c r="A38" s="6" t="s">
        <v>127</v>
      </c>
      <c r="B38" s="6" t="s">
        <v>305</v>
      </c>
      <c r="C38" s="6" t="s">
        <v>361</v>
      </c>
      <c r="D38" s="11">
        <v>12020083058</v>
      </c>
      <c r="E38" s="6" t="s">
        <v>364</v>
      </c>
      <c r="F38" s="6" t="s">
        <v>363</v>
      </c>
      <c r="G38" s="6"/>
      <c r="H38" s="14"/>
    </row>
    <row r="39" ht="18" customHeight="1" spans="1:8">
      <c r="A39" s="6" t="s">
        <v>130</v>
      </c>
      <c r="B39" s="6" t="s">
        <v>305</v>
      </c>
      <c r="C39" s="6" t="s">
        <v>361</v>
      </c>
      <c r="D39" s="11">
        <v>12020111058</v>
      </c>
      <c r="E39" s="6" t="s">
        <v>365</v>
      </c>
      <c r="F39" s="6" t="s">
        <v>363</v>
      </c>
      <c r="G39" s="6"/>
      <c r="H39" s="14"/>
    </row>
    <row r="40" ht="18" customHeight="1" spans="1:8">
      <c r="A40" s="6" t="s">
        <v>133</v>
      </c>
      <c r="B40" s="6" t="s">
        <v>305</v>
      </c>
      <c r="C40" s="6" t="s">
        <v>366</v>
      </c>
      <c r="D40" s="11">
        <v>12021082019</v>
      </c>
      <c r="E40" s="6" t="s">
        <v>367</v>
      </c>
      <c r="F40" s="6" t="s">
        <v>363</v>
      </c>
      <c r="G40" s="6"/>
      <c r="H40" s="14"/>
    </row>
    <row r="41" ht="18" customHeight="1" spans="1:8">
      <c r="A41" s="6" t="s">
        <v>136</v>
      </c>
      <c r="B41" s="6" t="s">
        <v>354</v>
      </c>
      <c r="C41" s="6" t="s">
        <v>368</v>
      </c>
      <c r="D41" s="11">
        <v>12021151119</v>
      </c>
      <c r="E41" s="6" t="s">
        <v>369</v>
      </c>
      <c r="F41" s="6" t="s">
        <v>363</v>
      </c>
      <c r="G41" s="6"/>
      <c r="H41" s="14"/>
    </row>
    <row r="42" ht="18" customHeight="1" spans="1:8">
      <c r="A42" s="6" t="s">
        <v>139</v>
      </c>
      <c r="B42" s="6" t="s">
        <v>299</v>
      </c>
      <c r="C42" s="6" t="s">
        <v>320</v>
      </c>
      <c r="D42" s="11">
        <v>12020046046</v>
      </c>
      <c r="E42" s="6" t="s">
        <v>370</v>
      </c>
      <c r="F42" s="6" t="s">
        <v>363</v>
      </c>
      <c r="G42" s="6"/>
      <c r="H42" s="14"/>
    </row>
    <row r="43" ht="18" customHeight="1" spans="1:8">
      <c r="A43" s="6" t="s">
        <v>142</v>
      </c>
      <c r="B43" s="6" t="s">
        <v>299</v>
      </c>
      <c r="C43" s="6" t="s">
        <v>371</v>
      </c>
      <c r="D43" s="11">
        <v>12020042079</v>
      </c>
      <c r="E43" s="6" t="s">
        <v>372</v>
      </c>
      <c r="F43" s="6" t="s">
        <v>363</v>
      </c>
      <c r="G43" s="6"/>
      <c r="H43" s="14"/>
    </row>
    <row r="44" ht="18" customHeight="1" spans="1:8">
      <c r="A44" s="6" t="s">
        <v>145</v>
      </c>
      <c r="B44" s="6" t="s">
        <v>299</v>
      </c>
      <c r="C44" s="6" t="s">
        <v>373</v>
      </c>
      <c r="D44" s="11">
        <v>12020182039</v>
      </c>
      <c r="E44" s="6" t="s">
        <v>374</v>
      </c>
      <c r="F44" s="6" t="s">
        <v>363</v>
      </c>
      <c r="G44" s="6"/>
      <c r="H44" s="14"/>
    </row>
    <row r="45" ht="18" customHeight="1" spans="1:8">
      <c r="A45" s="6" t="s">
        <v>148</v>
      </c>
      <c r="B45" s="6" t="s">
        <v>299</v>
      </c>
      <c r="C45" s="6" t="s">
        <v>317</v>
      </c>
      <c r="D45" s="11">
        <v>12020043029</v>
      </c>
      <c r="E45" s="6" t="s">
        <v>375</v>
      </c>
      <c r="F45" s="6" t="s">
        <v>363</v>
      </c>
      <c r="G45" s="6"/>
      <c r="H45" s="14"/>
    </row>
    <row r="46" ht="18" customHeight="1" spans="1:7">
      <c r="A46" s="6" t="s">
        <v>151</v>
      </c>
      <c r="B46" s="6" t="s">
        <v>299</v>
      </c>
      <c r="C46" s="6" t="s">
        <v>310</v>
      </c>
      <c r="D46" s="11">
        <v>12020032043</v>
      </c>
      <c r="E46" s="6" t="s">
        <v>376</v>
      </c>
      <c r="F46" s="6" t="s">
        <v>363</v>
      </c>
      <c r="G46" s="6"/>
    </row>
    <row r="47" ht="18" customHeight="1" spans="1:7">
      <c r="A47" s="6" t="s">
        <v>154</v>
      </c>
      <c r="B47" s="6" t="s">
        <v>299</v>
      </c>
      <c r="C47" s="6" t="s">
        <v>377</v>
      </c>
      <c r="D47" s="11">
        <v>12020041039</v>
      </c>
      <c r="E47" s="6" t="s">
        <v>378</v>
      </c>
      <c r="F47" s="6" t="s">
        <v>363</v>
      </c>
      <c r="G47" s="6"/>
    </row>
    <row r="48" ht="18" customHeight="1" spans="1:7">
      <c r="A48" s="6" t="s">
        <v>157</v>
      </c>
      <c r="B48" s="6" t="s">
        <v>299</v>
      </c>
      <c r="C48" s="6" t="s">
        <v>379</v>
      </c>
      <c r="D48" s="11">
        <v>12020041082</v>
      </c>
      <c r="E48" s="6" t="s">
        <v>380</v>
      </c>
      <c r="F48" s="6" t="s">
        <v>363</v>
      </c>
      <c r="G48" s="6"/>
    </row>
    <row r="49" ht="18" customHeight="1" spans="1:7">
      <c r="A49" s="6" t="s">
        <v>160</v>
      </c>
      <c r="B49" s="6" t="s">
        <v>299</v>
      </c>
      <c r="C49" s="6" t="s">
        <v>381</v>
      </c>
      <c r="D49" s="11">
        <v>12021045015</v>
      </c>
      <c r="E49" s="6" t="s">
        <v>382</v>
      </c>
      <c r="F49" s="6" t="s">
        <v>363</v>
      </c>
      <c r="G49" s="6"/>
    </row>
    <row r="50" ht="18" customHeight="1" spans="1:7">
      <c r="A50" s="6" t="s">
        <v>163</v>
      </c>
      <c r="B50" s="6" t="s">
        <v>299</v>
      </c>
      <c r="C50" s="6" t="s">
        <v>383</v>
      </c>
      <c r="D50" s="11">
        <v>12021032101</v>
      </c>
      <c r="E50" s="6" t="s">
        <v>384</v>
      </c>
      <c r="F50" s="6" t="s">
        <v>363</v>
      </c>
      <c r="G50" s="6"/>
    </row>
    <row r="51" ht="18" customHeight="1" spans="1:7">
      <c r="A51" s="6" t="s">
        <v>166</v>
      </c>
      <c r="B51" s="6" t="s">
        <v>197</v>
      </c>
      <c r="C51" s="6" t="s">
        <v>385</v>
      </c>
      <c r="D51" s="11">
        <v>12020092001</v>
      </c>
      <c r="E51" s="6" t="s">
        <v>386</v>
      </c>
      <c r="F51" s="6" t="s">
        <v>363</v>
      </c>
      <c r="G51" s="6"/>
    </row>
    <row r="52" ht="18" customHeight="1" spans="1:7">
      <c r="A52" s="6" t="s">
        <v>169</v>
      </c>
      <c r="B52" s="6" t="s">
        <v>197</v>
      </c>
      <c r="C52" s="6" t="s">
        <v>387</v>
      </c>
      <c r="D52" s="11">
        <v>12021091104</v>
      </c>
      <c r="E52" s="6" t="s">
        <v>388</v>
      </c>
      <c r="F52" s="6" t="s">
        <v>363</v>
      </c>
      <c r="G52" s="6"/>
    </row>
    <row r="53" ht="18" customHeight="1" spans="1:7">
      <c r="A53" s="6" t="s">
        <v>172</v>
      </c>
      <c r="B53" s="6" t="s">
        <v>197</v>
      </c>
      <c r="C53" s="6" t="s">
        <v>387</v>
      </c>
      <c r="D53" s="11">
        <v>12021091105</v>
      </c>
      <c r="E53" s="6" t="s">
        <v>389</v>
      </c>
      <c r="F53" s="6" t="s">
        <v>363</v>
      </c>
      <c r="G53" s="6"/>
    </row>
    <row r="54" ht="18" customHeight="1" spans="1:7">
      <c r="A54" s="6" t="s">
        <v>175</v>
      </c>
      <c r="B54" s="6" t="s">
        <v>197</v>
      </c>
      <c r="C54" s="6" t="s">
        <v>387</v>
      </c>
      <c r="D54" s="11">
        <v>12021091110</v>
      </c>
      <c r="E54" s="6" t="s">
        <v>390</v>
      </c>
      <c r="F54" s="6" t="s">
        <v>363</v>
      </c>
      <c r="G54" s="6"/>
    </row>
    <row r="55" ht="18" customHeight="1" spans="1:7">
      <c r="A55" s="6" t="s">
        <v>178</v>
      </c>
      <c r="B55" s="6" t="s">
        <v>197</v>
      </c>
      <c r="C55" s="6" t="s">
        <v>340</v>
      </c>
      <c r="D55" s="11">
        <v>12021093028</v>
      </c>
      <c r="E55" s="6" t="s">
        <v>391</v>
      </c>
      <c r="F55" s="6" t="s">
        <v>363</v>
      </c>
      <c r="G55" s="6"/>
    </row>
    <row r="56" ht="18" customHeight="1" spans="1:7">
      <c r="A56" s="6" t="s">
        <v>181</v>
      </c>
      <c r="B56" s="6" t="s">
        <v>197</v>
      </c>
      <c r="C56" s="6" t="s">
        <v>392</v>
      </c>
      <c r="D56" s="11">
        <v>12021097056</v>
      </c>
      <c r="E56" s="6" t="s">
        <v>393</v>
      </c>
      <c r="F56" s="6" t="s">
        <v>363</v>
      </c>
      <c r="G56" s="6"/>
    </row>
    <row r="57" ht="18" customHeight="1" spans="1:7">
      <c r="A57" s="6" t="s">
        <v>184</v>
      </c>
      <c r="B57" s="6" t="s">
        <v>197</v>
      </c>
      <c r="C57" s="6" t="s">
        <v>357</v>
      </c>
      <c r="D57" s="11">
        <v>12022094008</v>
      </c>
      <c r="E57" s="6" t="s">
        <v>394</v>
      </c>
      <c r="F57" s="6" t="s">
        <v>363</v>
      </c>
      <c r="G57" s="6"/>
    </row>
    <row r="58" ht="18" customHeight="1" spans="1:7">
      <c r="A58" s="6" t="s">
        <v>187</v>
      </c>
      <c r="B58" s="6" t="s">
        <v>197</v>
      </c>
      <c r="C58" s="6" t="s">
        <v>327</v>
      </c>
      <c r="D58" s="11">
        <v>12022091030</v>
      </c>
      <c r="E58" s="6" t="s">
        <v>395</v>
      </c>
      <c r="F58" s="6" t="s">
        <v>363</v>
      </c>
      <c r="G58" s="6"/>
    </row>
    <row r="59" ht="18" customHeight="1" spans="1:7">
      <c r="A59" s="6" t="s">
        <v>190</v>
      </c>
      <c r="B59" s="6" t="s">
        <v>197</v>
      </c>
      <c r="C59" s="6" t="s">
        <v>396</v>
      </c>
      <c r="D59" s="11">
        <v>12022091048</v>
      </c>
      <c r="E59" s="6" t="s">
        <v>397</v>
      </c>
      <c r="F59" s="6" t="s">
        <v>363</v>
      </c>
      <c r="G59" s="6"/>
    </row>
    <row r="60" ht="18" customHeight="1" spans="1:7">
      <c r="A60" s="6" t="s">
        <v>193</v>
      </c>
      <c r="B60" s="6" t="s">
        <v>197</v>
      </c>
      <c r="C60" s="6" t="s">
        <v>398</v>
      </c>
      <c r="D60" s="11">
        <v>12022091081</v>
      </c>
      <c r="E60" s="6" t="s">
        <v>399</v>
      </c>
      <c r="F60" s="6" t="s">
        <v>363</v>
      </c>
      <c r="G60" s="6"/>
    </row>
    <row r="61" ht="18" customHeight="1" spans="1:7">
      <c r="A61" s="6" t="s">
        <v>400</v>
      </c>
      <c r="B61" s="6" t="s">
        <v>197</v>
      </c>
      <c r="C61" s="6" t="s">
        <v>398</v>
      </c>
      <c r="D61" s="11">
        <v>12022091097</v>
      </c>
      <c r="E61" s="6" t="s">
        <v>401</v>
      </c>
      <c r="F61" s="6" t="s">
        <v>363</v>
      </c>
      <c r="G61" s="6"/>
    </row>
    <row r="62" ht="18" customHeight="1" spans="1:7">
      <c r="A62" s="6" t="s">
        <v>402</v>
      </c>
      <c r="B62" s="6" t="s">
        <v>31</v>
      </c>
      <c r="C62" s="6" t="s">
        <v>403</v>
      </c>
      <c r="D62" s="11">
        <v>12020055041</v>
      </c>
      <c r="E62" s="6" t="s">
        <v>404</v>
      </c>
      <c r="F62" s="6" t="s">
        <v>363</v>
      </c>
      <c r="G62" s="6"/>
    </row>
    <row r="63" ht="18" customHeight="1" spans="1:7">
      <c r="A63" s="6" t="s">
        <v>405</v>
      </c>
      <c r="B63" s="6" t="s">
        <v>31</v>
      </c>
      <c r="C63" s="6" t="s">
        <v>403</v>
      </c>
      <c r="D63" s="11">
        <v>12020055051</v>
      </c>
      <c r="E63" s="6" t="s">
        <v>406</v>
      </c>
      <c r="F63" s="6" t="s">
        <v>363</v>
      </c>
      <c r="G63" s="6"/>
    </row>
    <row r="64" ht="18" customHeight="1" spans="1:7">
      <c r="A64" s="6" t="s">
        <v>407</v>
      </c>
      <c r="B64" s="6" t="s">
        <v>31</v>
      </c>
      <c r="C64" s="6" t="s">
        <v>408</v>
      </c>
      <c r="D64" s="11">
        <v>12020155019</v>
      </c>
      <c r="E64" s="6" t="s">
        <v>409</v>
      </c>
      <c r="F64" s="6" t="s">
        <v>363</v>
      </c>
      <c r="G64" s="6"/>
    </row>
    <row r="65" ht="18" customHeight="1" spans="1:7">
      <c r="A65" s="6" t="s">
        <v>410</v>
      </c>
      <c r="B65" s="6" t="s">
        <v>31</v>
      </c>
      <c r="C65" s="6" t="s">
        <v>329</v>
      </c>
      <c r="D65" s="11">
        <v>12020053029</v>
      </c>
      <c r="E65" s="6" t="s">
        <v>411</v>
      </c>
      <c r="F65" s="6" t="s">
        <v>363</v>
      </c>
      <c r="G65" s="6"/>
    </row>
    <row r="66" customFormat="1" ht="20" customHeight="1" spans="1:7">
      <c r="A66" s="4"/>
      <c r="B66" s="4"/>
      <c r="C66" s="4"/>
      <c r="D66" s="4"/>
      <c r="E66" s="5" t="s">
        <v>196</v>
      </c>
      <c r="F66" s="5"/>
      <c r="G66" s="5"/>
    </row>
    <row r="67" customFormat="1" ht="18" customHeight="1" spans="1:7">
      <c r="A67" s="6" t="s">
        <v>25</v>
      </c>
      <c r="B67" s="7" t="s">
        <v>26</v>
      </c>
      <c r="C67" s="8" t="s">
        <v>6</v>
      </c>
      <c r="D67" s="8" t="s">
        <v>27</v>
      </c>
      <c r="E67" s="8" t="s">
        <v>28</v>
      </c>
      <c r="F67" s="8" t="s">
        <v>298</v>
      </c>
      <c r="G67" s="8" t="s">
        <v>29</v>
      </c>
    </row>
    <row r="68" ht="18" customHeight="1" spans="1:7">
      <c r="A68" s="6">
        <v>1</v>
      </c>
      <c r="B68" s="6" t="s">
        <v>31</v>
      </c>
      <c r="C68" s="6" t="s">
        <v>412</v>
      </c>
      <c r="D68" s="11">
        <v>12020053147</v>
      </c>
      <c r="E68" s="6" t="s">
        <v>413</v>
      </c>
      <c r="F68" s="6" t="s">
        <v>363</v>
      </c>
      <c r="G68" s="6"/>
    </row>
    <row r="69" ht="18" customHeight="1" spans="1:7">
      <c r="A69" s="6">
        <v>2</v>
      </c>
      <c r="B69" s="6" t="s">
        <v>31</v>
      </c>
      <c r="C69" s="6" t="s">
        <v>412</v>
      </c>
      <c r="D69" s="11">
        <v>12020053153</v>
      </c>
      <c r="E69" s="6" t="s">
        <v>414</v>
      </c>
      <c r="F69" s="6" t="s">
        <v>363</v>
      </c>
      <c r="G69" s="6"/>
    </row>
    <row r="70" ht="18" customHeight="1" spans="1:7">
      <c r="A70" s="6">
        <v>3</v>
      </c>
      <c r="B70" s="6" t="s">
        <v>31</v>
      </c>
      <c r="C70" s="6" t="s">
        <v>415</v>
      </c>
      <c r="D70" s="11">
        <v>12020052071</v>
      </c>
      <c r="E70" s="6" t="s">
        <v>416</v>
      </c>
      <c r="F70" s="6" t="s">
        <v>363</v>
      </c>
      <c r="G70" s="6"/>
    </row>
    <row r="71" ht="18" customHeight="1" spans="1:7">
      <c r="A71" s="6">
        <v>4</v>
      </c>
      <c r="B71" s="6" t="s">
        <v>31</v>
      </c>
      <c r="C71" s="6" t="s">
        <v>417</v>
      </c>
      <c r="D71" s="11">
        <v>12020052131</v>
      </c>
      <c r="E71" s="6" t="s">
        <v>418</v>
      </c>
      <c r="F71" s="6" t="s">
        <v>363</v>
      </c>
      <c r="G71" s="6"/>
    </row>
    <row r="72" ht="18" customHeight="1" spans="1:7">
      <c r="A72" s="6">
        <v>5</v>
      </c>
      <c r="B72" s="6" t="s">
        <v>31</v>
      </c>
      <c r="C72" s="6" t="s">
        <v>417</v>
      </c>
      <c r="D72" s="11">
        <v>12020052132</v>
      </c>
      <c r="E72" s="6" t="s">
        <v>419</v>
      </c>
      <c r="F72" s="6" t="s">
        <v>363</v>
      </c>
      <c r="G72" s="6"/>
    </row>
    <row r="73" ht="18" customHeight="1" spans="1:7">
      <c r="A73" s="6">
        <v>6</v>
      </c>
      <c r="B73" s="6" t="s">
        <v>31</v>
      </c>
      <c r="C73" s="6" t="s">
        <v>420</v>
      </c>
      <c r="D73" s="11">
        <v>12021051177</v>
      </c>
      <c r="E73" s="6" t="s">
        <v>421</v>
      </c>
      <c r="F73" s="6" t="s">
        <v>363</v>
      </c>
      <c r="G73" s="6"/>
    </row>
    <row r="74" ht="18" customHeight="1" spans="1:7">
      <c r="A74" s="6">
        <v>7</v>
      </c>
      <c r="B74" s="6" t="s">
        <v>31</v>
      </c>
      <c r="C74" s="6" t="s">
        <v>422</v>
      </c>
      <c r="D74" s="11">
        <v>12021052074</v>
      </c>
      <c r="E74" s="6" t="s">
        <v>423</v>
      </c>
      <c r="F74" s="6" t="s">
        <v>363</v>
      </c>
      <c r="G74" s="6"/>
    </row>
    <row r="75" ht="18" customHeight="1" spans="1:7">
      <c r="A75" s="6">
        <v>8</v>
      </c>
      <c r="B75" s="6" t="s">
        <v>31</v>
      </c>
      <c r="C75" s="6" t="s">
        <v>422</v>
      </c>
      <c r="D75" s="11">
        <v>12021052085</v>
      </c>
      <c r="E75" s="6" t="s">
        <v>424</v>
      </c>
      <c r="F75" s="6" t="s">
        <v>363</v>
      </c>
      <c r="G75" s="6"/>
    </row>
    <row r="76" ht="18" customHeight="1" spans="1:7">
      <c r="A76" s="6">
        <v>9</v>
      </c>
      <c r="B76" s="6" t="s">
        <v>31</v>
      </c>
      <c r="C76" s="6" t="s">
        <v>425</v>
      </c>
      <c r="D76" s="11">
        <v>12021052138</v>
      </c>
      <c r="E76" s="6" t="s">
        <v>426</v>
      </c>
      <c r="F76" s="6" t="s">
        <v>363</v>
      </c>
      <c r="G76" s="6"/>
    </row>
    <row r="77" ht="18" customHeight="1" spans="1:7">
      <c r="A77" s="6">
        <v>10</v>
      </c>
      <c r="B77" s="6" t="s">
        <v>31</v>
      </c>
      <c r="C77" s="6" t="s">
        <v>322</v>
      </c>
      <c r="D77" s="6">
        <v>12021081083</v>
      </c>
      <c r="E77" s="6" t="s">
        <v>427</v>
      </c>
      <c r="F77" s="6" t="s">
        <v>363</v>
      </c>
      <c r="G77" s="6"/>
    </row>
    <row r="78" ht="18" customHeight="1" spans="1:7">
      <c r="A78" s="4"/>
      <c r="B78" s="4"/>
      <c r="C78" s="4"/>
      <c r="D78" s="4"/>
      <c r="E78" s="5" t="s">
        <v>24</v>
      </c>
      <c r="F78" s="5"/>
      <c r="G78" s="5"/>
    </row>
    <row r="79" ht="18" customHeight="1" spans="1:7">
      <c r="A79" s="6" t="s">
        <v>25</v>
      </c>
      <c r="B79" s="7" t="s">
        <v>26</v>
      </c>
      <c r="C79" s="8" t="s">
        <v>6</v>
      </c>
      <c r="D79" s="8" t="s">
        <v>27</v>
      </c>
      <c r="E79" s="8" t="s">
        <v>28</v>
      </c>
      <c r="F79" s="8" t="s">
        <v>298</v>
      </c>
      <c r="G79" s="8" t="s">
        <v>29</v>
      </c>
    </row>
    <row r="80" ht="18" customHeight="1" spans="1:7">
      <c r="A80" s="6">
        <v>1</v>
      </c>
      <c r="B80" s="6" t="s">
        <v>428</v>
      </c>
      <c r="C80" s="6" t="s">
        <v>429</v>
      </c>
      <c r="D80" s="6">
        <v>12019043024</v>
      </c>
      <c r="E80" s="6" t="s">
        <v>430</v>
      </c>
      <c r="F80" s="6" t="s">
        <v>431</v>
      </c>
      <c r="G80" s="6"/>
    </row>
    <row r="81" ht="18" customHeight="1" spans="1:7">
      <c r="A81" s="6">
        <v>2</v>
      </c>
      <c r="B81" s="6" t="s">
        <v>432</v>
      </c>
      <c r="C81" s="6" t="s">
        <v>433</v>
      </c>
      <c r="D81" s="6">
        <v>12019052159</v>
      </c>
      <c r="E81" s="6" t="s">
        <v>434</v>
      </c>
      <c r="F81" s="6" t="s">
        <v>363</v>
      </c>
      <c r="G81" s="6"/>
    </row>
    <row r="82" ht="18" customHeight="1" spans="1:7">
      <c r="A82" s="6">
        <v>3</v>
      </c>
      <c r="B82" s="6" t="s">
        <v>305</v>
      </c>
      <c r="C82" s="6" t="s">
        <v>435</v>
      </c>
      <c r="D82" s="6">
        <v>12020081181</v>
      </c>
      <c r="E82" s="6" t="s">
        <v>436</v>
      </c>
      <c r="F82" s="6" t="s">
        <v>363</v>
      </c>
      <c r="G82" s="6"/>
    </row>
    <row r="83" ht="18" customHeight="1"/>
    <row r="84" ht="18" customHeight="1"/>
  </sheetData>
  <mergeCells count="6">
    <mergeCell ref="A1:G1"/>
    <mergeCell ref="A2:C2"/>
    <mergeCell ref="A3:D3"/>
    <mergeCell ref="E4:G4"/>
    <mergeCell ref="E66:G66"/>
    <mergeCell ref="E78:G78"/>
  </mergeCells>
  <conditionalFormatting sqref="D6:D76">
    <cfRule type="duplicateValues" dxfId="0" priority="2"/>
  </conditionalFormatting>
  <conditionalFormatting sqref="D78:D79">
    <cfRule type="duplicateValues" dxfId="0" priority="1"/>
  </conditionalFormatting>
  <pageMargins left="0.751388888888889" right="0.751388888888889" top="1" bottom="1" header="0.5" footer="0.5"/>
  <pageSetup paperSize="9" orientation="portrait" horizontalDpi="600"/>
  <headerFooter/>
  <rowBreaks count="2" manualBreakCount="2">
    <brk id="65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本部考试座位表</vt:lpstr>
      <vt:lpstr>本部重修生座位表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2023-12-20T08:18:00Z</dcterms:created>
  <dcterms:modified xsi:type="dcterms:W3CDTF">2023-12-21T08:14:55Z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FE78ACB1C81F424CAD595DB7AC031127_13</vt:lpwstr>
  </property>
  <property fmtid="{D5CDD505-2E9C-101B-9397-08002B2CF9AE}" pid="3" name="KSOProductBuildVer">
    <vt:lpwstr>2052-12.1.0.16120</vt:lpwstr>
  </property>
</Properties>
</file>