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考试安排" sheetId="1" r:id="rId1"/>
    <sheet name="重修、先修、补修名单" sheetId="2" r:id="rId2"/>
  </sheets>
  <definedNames>
    <definedName name="_xlnm._FilterDatabase" localSheetId="1" hidden="1">重修、先修、补修名单!$A$95:$J$154</definedName>
    <definedName name="_xlnm._FilterDatabase" localSheetId="0" hidden="1">考试安排!$A$2:$L$41</definedName>
    <definedName name="_xlnm.Print_Titles" localSheetId="0">考试安排!$2:$2</definedName>
    <definedName name="_xlnm.Print_Titles" localSheetId="1">重修、先修、补修名单!$95:$95</definedName>
  </definedNames>
  <calcPr calcId="144525"/>
</workbook>
</file>

<file path=xl/sharedStrings.xml><?xml version="1.0" encoding="utf-8"?>
<sst xmlns="http://schemas.openxmlformats.org/spreadsheetml/2006/main" count="1157" uniqueCount="300">
  <si>
    <t>电子学院24-25-1学期考试日程安排3</t>
  </si>
  <si>
    <t>系别</t>
  </si>
  <si>
    <t>日期</t>
  </si>
  <si>
    <t>星期</t>
  </si>
  <si>
    <t>考试时间</t>
  </si>
  <si>
    <t>课程</t>
  </si>
  <si>
    <t>班级</t>
  </si>
  <si>
    <t>人数</t>
  </si>
  <si>
    <t>监考人员</t>
  </si>
  <si>
    <t>考试地点</t>
  </si>
  <si>
    <t>考试形式</t>
  </si>
  <si>
    <t>备注</t>
  </si>
  <si>
    <t>电子学院</t>
  </si>
  <si>
    <t>星期六</t>
  </si>
  <si>
    <t>18:00-20:00</t>
  </si>
  <si>
    <r>
      <t>109170/</t>
    </r>
    <r>
      <rPr>
        <sz val="11"/>
        <rFont val="仿宋"/>
        <charset val="134"/>
      </rPr>
      <t>传感器原理及其应用</t>
    </r>
  </si>
  <si>
    <t>12022091A</t>
  </si>
  <si>
    <t>龚秋英</t>
  </si>
  <si>
    <t>徐森</t>
  </si>
  <si>
    <t>半开卷</t>
  </si>
  <si>
    <t>12022091B</t>
  </si>
  <si>
    <t>安之冬</t>
  </si>
  <si>
    <t>葛年明</t>
  </si>
  <si>
    <t>12022091C</t>
  </si>
  <si>
    <t>41+1</t>
  </si>
  <si>
    <t>杨喆娴</t>
  </si>
  <si>
    <t>林健</t>
  </si>
  <si>
    <r>
      <t>109405/</t>
    </r>
    <r>
      <rPr>
        <sz val="11"/>
        <rFont val="仿宋"/>
        <charset val="134"/>
      </rPr>
      <t>半导体物理基础</t>
    </r>
  </si>
  <si>
    <t>12023092A;12023094A</t>
  </si>
  <si>
    <t>徐伦</t>
  </si>
  <si>
    <t>周泉</t>
  </si>
  <si>
    <t>12023097A;12023097B</t>
  </si>
  <si>
    <t>56+1</t>
  </si>
  <si>
    <t>卞璐</t>
  </si>
  <si>
    <t>于心月</t>
  </si>
  <si>
    <t>星期一</t>
  </si>
  <si>
    <r>
      <t>109128/</t>
    </r>
    <r>
      <rPr>
        <sz val="11"/>
        <rFont val="仿宋"/>
        <charset val="134"/>
      </rPr>
      <t>通信原理</t>
    </r>
  </si>
  <si>
    <t>康广荃</t>
  </si>
  <si>
    <t>刘义</t>
  </si>
  <si>
    <t>李建中</t>
  </si>
  <si>
    <t>巢云</t>
  </si>
  <si>
    <t>花怀海</t>
  </si>
  <si>
    <t>12022093A</t>
  </si>
  <si>
    <t>杨福猛</t>
  </si>
  <si>
    <t>吴启琴</t>
  </si>
  <si>
    <t>12022093B</t>
  </si>
  <si>
    <t>任丽丽</t>
  </si>
  <si>
    <t>蔡一笑</t>
  </si>
  <si>
    <r>
      <t>109386/EDA</t>
    </r>
    <r>
      <rPr>
        <sz val="11"/>
        <rFont val="仿宋"/>
        <charset val="134"/>
      </rPr>
      <t>技术</t>
    </r>
  </si>
  <si>
    <t>12022092A</t>
  </si>
  <si>
    <t>李建蕊</t>
  </si>
  <si>
    <t>杨立生</t>
  </si>
  <si>
    <t>闭卷</t>
  </si>
  <si>
    <t>12022094A</t>
  </si>
  <si>
    <t>王枢华</t>
  </si>
  <si>
    <t>尹亚兰</t>
  </si>
  <si>
    <t>12022097A</t>
  </si>
  <si>
    <t>李艳</t>
  </si>
  <si>
    <t>林为传</t>
  </si>
  <si>
    <t>12022097B</t>
  </si>
  <si>
    <t>26+1</t>
  </si>
  <si>
    <t>陈沂洲</t>
  </si>
  <si>
    <t>星期二</t>
  </si>
  <si>
    <r>
      <t>109224/</t>
    </r>
    <r>
      <rPr>
        <sz val="11"/>
        <rFont val="仿宋"/>
        <charset val="134"/>
      </rPr>
      <t>信号与系统</t>
    </r>
  </si>
  <si>
    <t>32022091A</t>
  </si>
  <si>
    <t>57+12</t>
  </si>
  <si>
    <t>束燕</t>
  </si>
  <si>
    <t>阶四</t>
  </si>
  <si>
    <r>
      <t>109498/</t>
    </r>
    <r>
      <rPr>
        <sz val="11"/>
        <rFont val="仿宋"/>
        <charset val="134"/>
      </rPr>
      <t>现代集成电路</t>
    </r>
  </si>
  <si>
    <t>顾宇坤</t>
  </si>
  <si>
    <t>张洋</t>
  </si>
  <si>
    <t>邓国庆</t>
  </si>
  <si>
    <t>肖鲲鹏</t>
  </si>
  <si>
    <t>徐海潮</t>
  </si>
  <si>
    <t>王琪</t>
  </si>
  <si>
    <t>星期三</t>
  </si>
  <si>
    <r>
      <t>109503/</t>
    </r>
    <r>
      <rPr>
        <sz val="11"/>
        <rFont val="仿宋"/>
        <charset val="134"/>
      </rPr>
      <t>嵌入式系统设计</t>
    </r>
  </si>
  <si>
    <t>谢秀秀</t>
  </si>
  <si>
    <r>
      <t>109419/</t>
    </r>
    <r>
      <rPr>
        <sz val="11"/>
        <rFont val="仿宋"/>
        <charset val="134"/>
      </rPr>
      <t>光电子技术及其检测</t>
    </r>
  </si>
  <si>
    <r>
      <t>109650/</t>
    </r>
    <r>
      <rPr>
        <sz val="11"/>
        <rFont val="仿宋"/>
        <charset val="134"/>
      </rPr>
      <t>模拟集成电路设计</t>
    </r>
  </si>
  <si>
    <t>12022097A;12022097B</t>
  </si>
  <si>
    <t>星期四</t>
  </si>
  <si>
    <t>09:00-11:00</t>
  </si>
  <si>
    <r>
      <t>109549/</t>
    </r>
    <r>
      <rPr>
        <sz val="11"/>
        <rFont val="仿宋"/>
        <charset val="134"/>
      </rPr>
      <t>电路分析基础</t>
    </r>
  </si>
  <si>
    <t>12023091A</t>
  </si>
  <si>
    <t>12023091B</t>
  </si>
  <si>
    <t>12023091C;12023091D</t>
  </si>
  <si>
    <t>12023093A</t>
  </si>
  <si>
    <t>何春柳</t>
  </si>
  <si>
    <t>12023093B</t>
  </si>
  <si>
    <t>各类修读</t>
  </si>
  <si>
    <t>14:00-16:00</t>
  </si>
  <si>
    <r>
      <t>109004/C</t>
    </r>
    <r>
      <rPr>
        <sz val="11"/>
        <rFont val="仿宋"/>
        <charset val="134"/>
      </rPr>
      <t>语言程序设计</t>
    </r>
  </si>
  <si>
    <r>
      <rPr>
        <b/>
        <sz val="12"/>
        <color rgb="FF000000"/>
        <rFont val="Arial"/>
        <charset val="0"/>
      </rPr>
      <t>2024-2025-1</t>
    </r>
    <r>
      <rPr>
        <b/>
        <sz val="12"/>
        <color rgb="FF000000"/>
        <rFont val="宋体"/>
        <charset val="0"/>
      </rPr>
      <t>重修、先修、补修名单</t>
    </r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</si>
  <si>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2025/01/04  18:00-20:00</t>
    </r>
  </si>
  <si>
    <r>
      <rPr>
        <sz val="11"/>
        <color indexed="8"/>
        <rFont val="宋体"/>
        <charset val="134"/>
      </rPr>
      <t>序号</t>
    </r>
  </si>
  <si>
    <r>
      <rPr>
        <sz val="11"/>
        <color indexed="8"/>
        <rFont val="宋体"/>
        <charset val="134"/>
      </rPr>
      <t>学号</t>
    </r>
  </si>
  <si>
    <r>
      <rPr>
        <sz val="11"/>
        <color indexed="8"/>
        <rFont val="宋体"/>
        <charset val="134"/>
      </rPr>
      <t>姓名</t>
    </r>
  </si>
  <si>
    <r>
      <rPr>
        <sz val="11"/>
        <color indexed="8"/>
        <rFont val="宋体"/>
        <charset val="134"/>
      </rPr>
      <t>学分</t>
    </r>
  </si>
  <si>
    <r>
      <rPr>
        <sz val="11"/>
        <color indexed="8"/>
        <rFont val="宋体"/>
        <charset val="134"/>
      </rPr>
      <t>课程代码</t>
    </r>
  </si>
  <si>
    <r>
      <rPr>
        <sz val="11"/>
        <rFont val="宋体"/>
        <charset val="134"/>
      </rPr>
      <t>课程名称</t>
    </r>
  </si>
  <si>
    <r>
      <rPr>
        <sz val="11"/>
        <color indexed="8"/>
        <rFont val="宋体"/>
        <charset val="134"/>
      </rPr>
      <t>班级</t>
    </r>
  </si>
  <si>
    <r>
      <rPr>
        <sz val="11"/>
        <color indexed="8"/>
        <rFont val="宋体"/>
        <charset val="134"/>
      </rPr>
      <t>备注</t>
    </r>
  </si>
  <si>
    <r>
      <rPr>
        <sz val="11"/>
        <color indexed="8"/>
        <rFont val="宋体"/>
        <charset val="134"/>
      </rPr>
      <t>签到</t>
    </r>
  </si>
  <si>
    <r>
      <rPr>
        <sz val="11"/>
        <color indexed="8"/>
        <rFont val="宋体"/>
        <charset val="134"/>
      </rPr>
      <t>考试教室</t>
    </r>
  </si>
  <si>
    <t>32021091050</t>
  </si>
  <si>
    <r>
      <rPr>
        <sz val="11"/>
        <rFont val="仿宋"/>
        <charset val="134"/>
      </rPr>
      <t>马家欣</t>
    </r>
  </si>
  <si>
    <t>2.0</t>
  </si>
  <si>
    <t>109170</t>
  </si>
  <si>
    <t>传感器原理及其应用</t>
  </si>
  <si>
    <t>32021091A</t>
  </si>
  <si>
    <t>跟班</t>
  </si>
  <si>
    <t>12021097003</t>
  </si>
  <si>
    <t>庞鹭涛</t>
  </si>
  <si>
    <t>5.0</t>
  </si>
  <si>
    <t>109405</t>
  </si>
  <si>
    <t>半导体物理基础</t>
  </si>
  <si>
    <t>12021097A</t>
  </si>
  <si>
    <t>自学</t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</si>
  <si>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2025/01/06  18:00-20:00</t>
    </r>
  </si>
  <si>
    <t>2.5</t>
  </si>
  <si>
    <t>109386</t>
  </si>
  <si>
    <r>
      <rPr>
        <sz val="11"/>
        <color theme="1"/>
        <rFont val="Times New Roman"/>
        <charset val="134"/>
      </rPr>
      <t>EDA</t>
    </r>
    <r>
      <rPr>
        <sz val="11"/>
        <color theme="1"/>
        <rFont val="仿宋"/>
        <charset val="134"/>
      </rPr>
      <t>技术</t>
    </r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</si>
  <si>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2025/01/07  18:00-20:00</t>
    </r>
  </si>
  <si>
    <t>32021091027</t>
  </si>
  <si>
    <t>刘锐</t>
  </si>
  <si>
    <t>4.0</t>
  </si>
  <si>
    <t>109224</t>
  </si>
  <si>
    <t>信号与系统</t>
  </si>
  <si>
    <t>32021091034</t>
  </si>
  <si>
    <t>赵宇昕</t>
  </si>
  <si>
    <t>32021091049</t>
  </si>
  <si>
    <t>胡方旭</t>
  </si>
  <si>
    <t>12021091023</t>
  </si>
  <si>
    <t>殷天宇</t>
  </si>
  <si>
    <t>4.5</t>
  </si>
  <si>
    <t>109547</t>
  </si>
  <si>
    <t>12021091A</t>
  </si>
  <si>
    <t>12021091037</t>
  </si>
  <si>
    <t>花梓健</t>
  </si>
  <si>
    <t>12021091096</t>
  </si>
  <si>
    <t>戴祁</t>
  </si>
  <si>
    <t>12021091C</t>
  </si>
  <si>
    <t>12021091104</t>
  </si>
  <si>
    <t>曾源</t>
  </si>
  <si>
    <t>12021011151</t>
  </si>
  <si>
    <t>史景星</t>
  </si>
  <si>
    <t>12021093A</t>
  </si>
  <si>
    <t>李志豪</t>
  </si>
  <si>
    <t>补修</t>
  </si>
  <si>
    <t>张凯</t>
  </si>
  <si>
    <t>32020091A</t>
  </si>
  <si>
    <t>往届生</t>
  </si>
  <si>
    <t>张劼魁</t>
  </si>
  <si>
    <t>12020096A</t>
  </si>
  <si>
    <t>施涛</t>
  </si>
  <si>
    <t>12020093A</t>
  </si>
  <si>
    <t>109498</t>
  </si>
  <si>
    <t>现代集成电路</t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</si>
  <si>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2025/01/09  09:00-11:00</t>
    </r>
  </si>
  <si>
    <t>12021091011</t>
  </si>
  <si>
    <t>赵红涛</t>
  </si>
  <si>
    <t>109549</t>
  </si>
  <si>
    <t>电路分析基础</t>
  </si>
  <si>
    <t>12021092022</t>
  </si>
  <si>
    <t>黄婷</t>
  </si>
  <si>
    <t>12021092A</t>
  </si>
  <si>
    <t>12021092025</t>
  </si>
  <si>
    <t>徐广伟</t>
  </si>
  <si>
    <t>12021097020</t>
  </si>
  <si>
    <t>李晨喆</t>
  </si>
  <si>
    <t>12021097057</t>
  </si>
  <si>
    <t>郑金宇</t>
  </si>
  <si>
    <t>12021097B</t>
  </si>
  <si>
    <t>12022042005</t>
  </si>
  <si>
    <t>侯一航</t>
  </si>
  <si>
    <t>12022091005</t>
  </si>
  <si>
    <t>管方宸</t>
  </si>
  <si>
    <t>12022091006</t>
  </si>
  <si>
    <t>张科建</t>
  </si>
  <si>
    <t>12022091029</t>
  </si>
  <si>
    <t>李锋</t>
  </si>
  <si>
    <t>12022091030</t>
  </si>
  <si>
    <t>罗晨昕</t>
  </si>
  <si>
    <t>12022091033</t>
  </si>
  <si>
    <t>陈彦霖</t>
  </si>
  <si>
    <t>12022091036</t>
  </si>
  <si>
    <t>杨旭</t>
  </si>
  <si>
    <t>12022091059</t>
  </si>
  <si>
    <t>王思旭</t>
  </si>
  <si>
    <t>12022091062</t>
  </si>
  <si>
    <t>朱益锋</t>
  </si>
  <si>
    <t>12022091063</t>
  </si>
  <si>
    <t>陈志权</t>
  </si>
  <si>
    <t>12022092003</t>
  </si>
  <si>
    <t>王继鹏</t>
  </si>
  <si>
    <t>12022093002</t>
  </si>
  <si>
    <t>庞旭</t>
  </si>
  <si>
    <t>12022093006</t>
  </si>
  <si>
    <t>黄鹏</t>
  </si>
  <si>
    <t>12022093021</t>
  </si>
  <si>
    <t>吴鑫磊</t>
  </si>
  <si>
    <t>12022093037</t>
  </si>
  <si>
    <t>耿瑞</t>
  </si>
  <si>
    <t>12022093055</t>
  </si>
  <si>
    <t>朱琳琳</t>
  </si>
  <si>
    <t>12022097023</t>
  </si>
  <si>
    <t>秦允伟</t>
  </si>
  <si>
    <t>12022097024</t>
  </si>
  <si>
    <t>李文冬</t>
  </si>
  <si>
    <t>12022097027</t>
  </si>
  <si>
    <t>李安棚</t>
  </si>
  <si>
    <t>12022097028</t>
  </si>
  <si>
    <t>曹恒洋</t>
  </si>
  <si>
    <t>刘一鸣</t>
  </si>
  <si>
    <t>12021091B</t>
  </si>
  <si>
    <t>王庆鹏</t>
  </si>
  <si>
    <t>林正鹏</t>
  </si>
  <si>
    <t>蓝上昆</t>
  </si>
  <si>
    <t>12020092A</t>
  </si>
  <si>
    <r>
      <rPr>
        <sz val="11"/>
        <color theme="1"/>
        <rFont val="仿宋"/>
        <charset val="134"/>
      </rPr>
      <t>岑永浩</t>
    </r>
    <r>
      <rPr>
        <sz val="11"/>
        <color theme="1"/>
        <rFont val="Times New Roman"/>
        <charset val="134"/>
      </rPr>
      <t xml:space="preserve"> </t>
    </r>
  </si>
  <si>
    <t>严煜</t>
  </si>
  <si>
    <t>王文</t>
  </si>
  <si>
    <t>12020091A</t>
  </si>
  <si>
    <t>丁玉成</t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</si>
  <si>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2025/01/09  14:00-16:00</t>
    </r>
  </si>
  <si>
    <t>12021091002</t>
  </si>
  <si>
    <t>王文佳</t>
  </si>
  <si>
    <t>3.0</t>
  </si>
  <si>
    <r>
      <rPr>
        <sz val="11"/>
        <rFont val="Times New Roman"/>
        <charset val="134"/>
      </rPr>
      <t>C</t>
    </r>
    <r>
      <rPr>
        <sz val="11"/>
        <rFont val="仿宋"/>
        <charset val="134"/>
      </rPr>
      <t>语言程序设计</t>
    </r>
  </si>
  <si>
    <t>12021093051</t>
  </si>
  <si>
    <t>吴非非</t>
  </si>
  <si>
    <t>109004</t>
  </si>
  <si>
    <t>12021093B</t>
  </si>
  <si>
    <t>单开班</t>
  </si>
  <si>
    <t>12022093011</t>
  </si>
  <si>
    <t>陆张楠</t>
  </si>
  <si>
    <t>12023092026</t>
  </si>
  <si>
    <t>吴丝丝</t>
  </si>
  <si>
    <t>12023092A</t>
  </si>
  <si>
    <t>12023097021</t>
  </si>
  <si>
    <t>陈浩天</t>
  </si>
  <si>
    <t>12023097A</t>
  </si>
  <si>
    <t>12023097022</t>
  </si>
  <si>
    <t>万景全</t>
  </si>
  <si>
    <t>12023097028</t>
  </si>
  <si>
    <t>方少华</t>
  </si>
  <si>
    <t>12023097045</t>
  </si>
  <si>
    <t>沈佳怡</t>
  </si>
  <si>
    <t>12023097B</t>
  </si>
  <si>
    <t>王斯文</t>
  </si>
  <si>
    <t>李嘉</t>
  </si>
  <si>
    <t>杨喆</t>
  </si>
  <si>
    <t>高宏伟</t>
  </si>
  <si>
    <t>12023094A</t>
  </si>
  <si>
    <t>罗斌文</t>
  </si>
  <si>
    <t>宋明扬</t>
  </si>
  <si>
    <t>王鸣浩</t>
  </si>
  <si>
    <t>刘振涛</t>
  </si>
  <si>
    <t>李昊睿</t>
  </si>
  <si>
    <t>范治华</t>
  </si>
  <si>
    <t>秦仁波</t>
  </si>
  <si>
    <t>童伟豪</t>
  </si>
  <si>
    <t>陈坤</t>
  </si>
  <si>
    <t>方晨</t>
  </si>
  <si>
    <t>梁经文</t>
  </si>
  <si>
    <t>王聪晗</t>
  </si>
  <si>
    <t>龚子安</t>
  </si>
  <si>
    <t>佟昊霖</t>
  </si>
  <si>
    <t>徐鑫</t>
  </si>
  <si>
    <t>凡万田</t>
  </si>
  <si>
    <t>夏紫怡</t>
  </si>
  <si>
    <t>12023091D</t>
  </si>
  <si>
    <t>张竞元</t>
  </si>
  <si>
    <t>徐淑娴</t>
  </si>
  <si>
    <t>周健</t>
  </si>
  <si>
    <t>孙东栋</t>
  </si>
  <si>
    <t>闵佳瑞</t>
  </si>
  <si>
    <t>张骞</t>
  </si>
  <si>
    <t>谌诗凡</t>
  </si>
  <si>
    <t>李爽</t>
  </si>
  <si>
    <t>张梃浩</t>
  </si>
  <si>
    <t>吴晨隆</t>
  </si>
  <si>
    <t>孟文泽</t>
  </si>
  <si>
    <t>谢逸鹏</t>
  </si>
  <si>
    <t>黄继捷</t>
  </si>
  <si>
    <t>滕谷旭</t>
  </si>
  <si>
    <t>姚亚霖</t>
  </si>
  <si>
    <t>李宝航</t>
  </si>
  <si>
    <t>王叶康</t>
  </si>
  <si>
    <t>张王睿</t>
  </si>
  <si>
    <t>居皓</t>
  </si>
  <si>
    <t>严万毅</t>
  </si>
  <si>
    <t>陈建昕</t>
  </si>
  <si>
    <t>黄可伊</t>
  </si>
  <si>
    <t>吴宗霖</t>
  </si>
  <si>
    <t>席晔彤</t>
  </si>
  <si>
    <t>杨庆</t>
  </si>
  <si>
    <t>余跃</t>
  </si>
  <si>
    <t>张兵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</si>
</sst>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a;@"/>
    <numFmt numFmtId="177" formatCode="0.0_ "/>
    <numFmt numFmtId="178" formatCode="m&quot;月&quot;d&quot;日&quot;;@"/>
    <numFmt numFmtId="179" formatCode="mm&quot;月&quot;dd&quot;日&quot;"/>
  </numFmts>
  <fonts count="45">
    <font>
      <sz val="11"/>
      <color theme="1"/>
      <name val="宋体"/>
      <charset val="134"/>
      <scheme val="minor"/>
    </font>
    <font>
      <b/>
      <sz val="12"/>
      <color rgb="FF000000"/>
      <name val="Arial"/>
      <charset val="0"/>
    </font>
    <font>
      <b/>
      <sz val="12"/>
      <color indexed="8"/>
      <name val="Arial"/>
      <charset val="0"/>
    </font>
    <font>
      <b/>
      <sz val="12"/>
      <color rgb="FF000000"/>
      <name val="宋体"/>
      <charset val="0"/>
    </font>
    <font>
      <sz val="11"/>
      <color indexed="8"/>
      <name val="Arial"/>
      <charset val="134"/>
    </font>
    <font>
      <sz val="11"/>
      <name val="Arial"/>
      <charset val="134"/>
    </font>
    <font>
      <sz val="11"/>
      <name val="Times New Roman"/>
      <charset val="0"/>
    </font>
    <font>
      <sz val="11"/>
      <name val="Times New Roman"/>
      <charset val="134"/>
    </font>
    <font>
      <sz val="11"/>
      <name val="仿宋"/>
      <charset val="134"/>
    </font>
    <font>
      <sz val="11"/>
      <color theme="1"/>
      <name val="Times New Roman"/>
      <charset val="134"/>
    </font>
    <font>
      <sz val="11"/>
      <color theme="1"/>
      <name val="仿宋"/>
      <charset val="134"/>
    </font>
    <font>
      <sz val="11"/>
      <color rgb="FFFF0000"/>
      <name val="Times New Roman"/>
      <charset val="134"/>
    </font>
    <font>
      <sz val="11"/>
      <name val="Arial"/>
      <charset val="0"/>
    </font>
    <font>
      <sz val="10"/>
      <name val="Arial"/>
      <charset val="134"/>
    </font>
    <font>
      <sz val="11"/>
      <color indexed="8"/>
      <name val="Times New Roman"/>
      <charset val="134"/>
    </font>
    <font>
      <sz val="12"/>
      <color theme="1"/>
      <name val="Arial"/>
      <charset val="0"/>
    </font>
    <font>
      <sz val="11"/>
      <color rgb="FF000000"/>
      <name val="宋体"/>
      <charset val="134"/>
    </font>
    <font>
      <sz val="11"/>
      <color rgb="FF000000"/>
      <name val="仿宋"/>
      <charset val="134"/>
    </font>
    <font>
      <sz val="11"/>
      <color rgb="FF333333"/>
      <name val="仿宋"/>
      <charset val="134"/>
    </font>
    <font>
      <b/>
      <sz val="11"/>
      <color rgb="FFFF0000"/>
      <name val="仿宋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1"/>
      <name val="仿宋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6" fillId="12" borderId="12" applyNumberFormat="0" applyAlignment="0" applyProtection="0">
      <alignment vertical="center"/>
    </xf>
    <xf numFmtId="0" fontId="37" fillId="12" borderId="8" applyNumberFormat="0" applyAlignment="0" applyProtection="0">
      <alignment vertical="center"/>
    </xf>
    <xf numFmtId="0" fontId="38" fillId="13" borderId="13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177" fontId="7" fillId="0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4" fillId="0" borderId="7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/>
    </xf>
    <xf numFmtId="0" fontId="20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78" fontId="22" fillId="0" borderId="1" xfId="0" applyNumberFormat="1" applyFont="1" applyBorder="1" applyAlignment="1">
      <alignment horizontal="center" vertical="center"/>
    </xf>
    <xf numFmtId="176" fontId="22" fillId="0" borderId="1" xfId="0" applyNumberFormat="1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left" vertical="center"/>
    </xf>
    <xf numFmtId="0" fontId="23" fillId="2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9" fillId="0" borderId="1" xfId="0" applyFont="1" applyFill="1" applyBorder="1">
      <alignment vertical="center"/>
    </xf>
    <xf numFmtId="0" fontId="10" fillId="2" borderId="1" xfId="0" applyFont="1" applyFill="1" applyBorder="1">
      <alignment vertical="center"/>
    </xf>
    <xf numFmtId="0" fontId="10" fillId="0" borderId="1" xfId="0" applyFont="1" applyFill="1" applyBorder="1">
      <alignment vertical="center"/>
    </xf>
    <xf numFmtId="49" fontId="7" fillId="0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1"/>
  <sheetViews>
    <sheetView tabSelected="1" zoomScale="115" zoomScaleNormal="115" workbookViewId="0">
      <pane ySplit="2" topLeftCell="A3" activePane="bottomLeft" state="frozen"/>
      <selection/>
      <selection pane="bottomLeft" activeCell="P4" sqref="P4"/>
    </sheetView>
  </sheetViews>
  <sheetFormatPr defaultColWidth="9" defaultRowHeight="13.5"/>
  <cols>
    <col min="1" max="1" width="10.475" customWidth="1"/>
    <col min="2" max="2" width="11.2916666666667" style="39" customWidth="1"/>
    <col min="3" max="3" width="8.95833333333333" customWidth="1"/>
    <col min="4" max="4" width="11.4166666666667" customWidth="1"/>
    <col min="5" max="5" width="26.5" style="40" customWidth="1"/>
    <col min="6" max="6" width="20.7666666666667" customWidth="1"/>
    <col min="7" max="7" width="7.49166666666667" style="39" customWidth="1"/>
    <col min="8" max="8" width="9.60833333333333" customWidth="1"/>
    <col min="9" max="9" width="10.5666666666667" customWidth="1"/>
    <col min="10" max="11" width="9.875" customWidth="1"/>
    <col min="12" max="12" width="9.03333333333333" customWidth="1"/>
  </cols>
  <sheetData>
    <row r="1" ht="38" customHeight="1" spans="1:12">
      <c r="A1" s="41" t="s">
        <v>0</v>
      </c>
      <c r="B1" s="42"/>
      <c r="C1" s="41"/>
      <c r="D1" s="41"/>
      <c r="E1" s="43"/>
      <c r="F1" s="41"/>
      <c r="G1" s="42"/>
      <c r="H1" s="41"/>
      <c r="I1" s="41"/>
      <c r="J1" s="41"/>
      <c r="K1" s="41"/>
      <c r="L1" s="41"/>
    </row>
    <row r="2" s="38" customFormat="1" ht="30" customHeight="1" spans="1:12">
      <c r="A2" s="44" t="s">
        <v>1</v>
      </c>
      <c r="B2" s="45" t="s">
        <v>2</v>
      </c>
      <c r="C2" s="46" t="s">
        <v>3</v>
      </c>
      <c r="D2" s="44" t="s">
        <v>4</v>
      </c>
      <c r="E2" s="47" t="s">
        <v>5</v>
      </c>
      <c r="F2" s="44" t="s">
        <v>6</v>
      </c>
      <c r="G2" s="44" t="s">
        <v>7</v>
      </c>
      <c r="H2" s="44" t="s">
        <v>8</v>
      </c>
      <c r="I2" s="44" t="s">
        <v>8</v>
      </c>
      <c r="J2" s="44" t="s">
        <v>9</v>
      </c>
      <c r="K2" s="44" t="s">
        <v>10</v>
      </c>
      <c r="L2" s="44" t="s">
        <v>11</v>
      </c>
    </row>
    <row r="3" ht="23" customHeight="1" spans="1:12">
      <c r="A3" s="18" t="s">
        <v>12</v>
      </c>
      <c r="B3" s="48">
        <v>45661</v>
      </c>
      <c r="C3" s="18" t="s">
        <v>13</v>
      </c>
      <c r="D3" s="9" t="s">
        <v>14</v>
      </c>
      <c r="E3" s="9" t="s">
        <v>15</v>
      </c>
      <c r="F3" s="9" t="s">
        <v>16</v>
      </c>
      <c r="G3" s="13">
        <v>41</v>
      </c>
      <c r="H3" s="49" t="s">
        <v>17</v>
      </c>
      <c r="I3" s="18" t="s">
        <v>18</v>
      </c>
      <c r="J3" s="54">
        <v>4203</v>
      </c>
      <c r="K3" s="18" t="s">
        <v>19</v>
      </c>
      <c r="L3" s="55"/>
    </row>
    <row r="4" ht="23" customHeight="1" spans="1:12">
      <c r="A4" s="18" t="s">
        <v>12</v>
      </c>
      <c r="B4" s="48">
        <v>45661</v>
      </c>
      <c r="C4" s="18" t="s">
        <v>13</v>
      </c>
      <c r="D4" s="9" t="s">
        <v>14</v>
      </c>
      <c r="E4" s="9" t="s">
        <v>15</v>
      </c>
      <c r="F4" s="9" t="s">
        <v>20</v>
      </c>
      <c r="G4" s="13">
        <v>41</v>
      </c>
      <c r="H4" s="49" t="s">
        <v>21</v>
      </c>
      <c r="I4" s="18" t="s">
        <v>22</v>
      </c>
      <c r="J4" s="54">
        <v>4205</v>
      </c>
      <c r="K4" s="18" t="s">
        <v>19</v>
      </c>
      <c r="L4" s="55"/>
    </row>
    <row r="5" ht="23" customHeight="1" spans="1:12">
      <c r="A5" s="18" t="s">
        <v>12</v>
      </c>
      <c r="B5" s="48">
        <v>45661</v>
      </c>
      <c r="C5" s="18" t="s">
        <v>13</v>
      </c>
      <c r="D5" s="9" t="s">
        <v>14</v>
      </c>
      <c r="E5" s="9" t="s">
        <v>15</v>
      </c>
      <c r="F5" s="9" t="s">
        <v>23</v>
      </c>
      <c r="G5" s="13" t="s">
        <v>24</v>
      </c>
      <c r="H5" s="49" t="s">
        <v>25</v>
      </c>
      <c r="I5" s="18" t="s">
        <v>26</v>
      </c>
      <c r="J5" s="55">
        <v>4303</v>
      </c>
      <c r="K5" s="18" t="s">
        <v>19</v>
      </c>
      <c r="L5" s="55"/>
    </row>
    <row r="6" ht="23" customHeight="1" spans="1:12">
      <c r="A6" s="18" t="s">
        <v>12</v>
      </c>
      <c r="B6" s="48">
        <v>45661</v>
      </c>
      <c r="C6" s="18" t="s">
        <v>13</v>
      </c>
      <c r="D6" s="9" t="s">
        <v>14</v>
      </c>
      <c r="E6" s="9" t="s">
        <v>27</v>
      </c>
      <c r="F6" s="9" t="s">
        <v>28</v>
      </c>
      <c r="G6" s="13">
        <v>58</v>
      </c>
      <c r="H6" s="49" t="s">
        <v>29</v>
      </c>
      <c r="I6" s="18" t="s">
        <v>30</v>
      </c>
      <c r="J6" s="56">
        <v>4403</v>
      </c>
      <c r="K6" s="18" t="s">
        <v>19</v>
      </c>
      <c r="L6" s="55"/>
    </row>
    <row r="7" ht="23" customHeight="1" spans="1:12">
      <c r="A7" s="18" t="s">
        <v>12</v>
      </c>
      <c r="B7" s="48">
        <v>45661</v>
      </c>
      <c r="C7" s="18" t="s">
        <v>13</v>
      </c>
      <c r="D7" s="9" t="s">
        <v>14</v>
      </c>
      <c r="E7" s="9" t="s">
        <v>27</v>
      </c>
      <c r="F7" s="9" t="s">
        <v>31</v>
      </c>
      <c r="G7" s="13" t="s">
        <v>32</v>
      </c>
      <c r="H7" s="49" t="s">
        <v>33</v>
      </c>
      <c r="I7" s="18" t="s">
        <v>34</v>
      </c>
      <c r="J7" s="55">
        <v>4405</v>
      </c>
      <c r="K7" s="18" t="s">
        <v>19</v>
      </c>
      <c r="L7" s="55"/>
    </row>
    <row r="8" ht="23" customHeight="1" spans="1:12">
      <c r="A8" s="17"/>
      <c r="B8" s="48"/>
      <c r="C8" s="17"/>
      <c r="D8" s="9"/>
      <c r="E8" s="9"/>
      <c r="F8" s="9"/>
      <c r="G8" s="13"/>
      <c r="H8" s="50"/>
      <c r="I8" s="17"/>
      <c r="J8" s="56"/>
      <c r="K8" s="17"/>
      <c r="L8" s="55"/>
    </row>
    <row r="9" ht="23" customHeight="1" spans="1:12">
      <c r="A9" s="18" t="s">
        <v>12</v>
      </c>
      <c r="B9" s="48">
        <v>45663</v>
      </c>
      <c r="C9" s="18" t="s">
        <v>35</v>
      </c>
      <c r="D9" s="9" t="s">
        <v>14</v>
      </c>
      <c r="E9" s="9" t="s">
        <v>36</v>
      </c>
      <c r="F9" s="9" t="s">
        <v>16</v>
      </c>
      <c r="G9" s="13">
        <v>41</v>
      </c>
      <c r="H9" s="49" t="s">
        <v>37</v>
      </c>
      <c r="I9" s="18" t="s">
        <v>21</v>
      </c>
      <c r="J9" s="56">
        <v>1202</v>
      </c>
      <c r="K9" s="18" t="s">
        <v>19</v>
      </c>
      <c r="L9" s="55"/>
    </row>
    <row r="10" ht="23" customHeight="1" spans="1:12">
      <c r="A10" s="18" t="s">
        <v>12</v>
      </c>
      <c r="B10" s="48">
        <v>45663</v>
      </c>
      <c r="C10" s="18" t="s">
        <v>35</v>
      </c>
      <c r="D10" s="9" t="s">
        <v>14</v>
      </c>
      <c r="E10" s="9" t="s">
        <v>36</v>
      </c>
      <c r="F10" s="9" t="s">
        <v>20</v>
      </c>
      <c r="G10" s="13">
        <v>41</v>
      </c>
      <c r="H10" s="49" t="s">
        <v>38</v>
      </c>
      <c r="I10" s="18" t="s">
        <v>39</v>
      </c>
      <c r="J10" s="55">
        <v>1203</v>
      </c>
      <c r="K10" s="18" t="s">
        <v>19</v>
      </c>
      <c r="L10" s="55"/>
    </row>
    <row r="11" ht="23" customHeight="1" spans="1:12">
      <c r="A11" s="18" t="s">
        <v>12</v>
      </c>
      <c r="B11" s="48">
        <v>45663</v>
      </c>
      <c r="C11" s="18" t="s">
        <v>35</v>
      </c>
      <c r="D11" s="9" t="s">
        <v>14</v>
      </c>
      <c r="E11" s="9" t="s">
        <v>36</v>
      </c>
      <c r="F11" s="9" t="s">
        <v>23</v>
      </c>
      <c r="G11" s="13">
        <v>41</v>
      </c>
      <c r="H11" s="49" t="s">
        <v>40</v>
      </c>
      <c r="I11" s="18" t="s">
        <v>41</v>
      </c>
      <c r="J11" s="55">
        <v>1204</v>
      </c>
      <c r="K11" s="18" t="s">
        <v>19</v>
      </c>
      <c r="L11" s="55"/>
    </row>
    <row r="12" customFormat="1" ht="23" customHeight="1" spans="1:12">
      <c r="A12" s="18" t="s">
        <v>12</v>
      </c>
      <c r="B12" s="48">
        <v>45663</v>
      </c>
      <c r="C12" s="18" t="s">
        <v>35</v>
      </c>
      <c r="D12" s="9" t="s">
        <v>14</v>
      </c>
      <c r="E12" s="9" t="s">
        <v>36</v>
      </c>
      <c r="F12" s="9" t="s">
        <v>42</v>
      </c>
      <c r="G12" s="13">
        <v>30</v>
      </c>
      <c r="H12" s="49" t="s">
        <v>43</v>
      </c>
      <c r="I12" s="18" t="s">
        <v>44</v>
      </c>
      <c r="J12" s="55">
        <v>1212</v>
      </c>
      <c r="K12" s="18" t="s">
        <v>19</v>
      </c>
      <c r="L12" s="55"/>
    </row>
    <row r="13" customFormat="1" ht="23" customHeight="1" spans="1:12">
      <c r="A13" s="18" t="s">
        <v>12</v>
      </c>
      <c r="B13" s="48">
        <v>45663</v>
      </c>
      <c r="C13" s="18" t="s">
        <v>35</v>
      </c>
      <c r="D13" s="9" t="s">
        <v>14</v>
      </c>
      <c r="E13" s="9" t="s">
        <v>36</v>
      </c>
      <c r="F13" s="9" t="s">
        <v>45</v>
      </c>
      <c r="G13" s="13">
        <v>36</v>
      </c>
      <c r="H13" s="49" t="s">
        <v>46</v>
      </c>
      <c r="I13" s="18" t="s">
        <v>47</v>
      </c>
      <c r="J13" s="55">
        <v>1213</v>
      </c>
      <c r="K13" s="18" t="s">
        <v>19</v>
      </c>
      <c r="L13" s="55"/>
    </row>
    <row r="14" customFormat="1" ht="23" customHeight="1" spans="1:12">
      <c r="A14" s="18" t="s">
        <v>12</v>
      </c>
      <c r="B14" s="48">
        <v>45663</v>
      </c>
      <c r="C14" s="18" t="s">
        <v>35</v>
      </c>
      <c r="D14" s="9" t="s">
        <v>14</v>
      </c>
      <c r="E14" s="9" t="s">
        <v>48</v>
      </c>
      <c r="F14" s="9" t="s">
        <v>49</v>
      </c>
      <c r="G14" s="13">
        <v>30</v>
      </c>
      <c r="H14" s="49" t="s">
        <v>50</v>
      </c>
      <c r="I14" s="18" t="s">
        <v>51</v>
      </c>
      <c r="J14" s="55">
        <v>3104</v>
      </c>
      <c r="K14" s="18" t="s">
        <v>52</v>
      </c>
      <c r="L14" s="55"/>
    </row>
    <row r="15" customFormat="1" ht="23" customHeight="1" spans="1:12">
      <c r="A15" s="18" t="s">
        <v>12</v>
      </c>
      <c r="B15" s="48">
        <v>45663</v>
      </c>
      <c r="C15" s="18" t="s">
        <v>35</v>
      </c>
      <c r="D15" s="9" t="s">
        <v>14</v>
      </c>
      <c r="E15" s="9" t="s">
        <v>48</v>
      </c>
      <c r="F15" s="9" t="s">
        <v>53</v>
      </c>
      <c r="G15" s="13">
        <v>27</v>
      </c>
      <c r="H15" s="49" t="s">
        <v>54</v>
      </c>
      <c r="I15" s="18" t="s">
        <v>55</v>
      </c>
      <c r="J15" s="55">
        <v>3106</v>
      </c>
      <c r="K15" s="18" t="s">
        <v>52</v>
      </c>
      <c r="L15" s="55"/>
    </row>
    <row r="16" customFormat="1" ht="23" customHeight="1" spans="1:12">
      <c r="A16" s="18" t="s">
        <v>12</v>
      </c>
      <c r="B16" s="48">
        <v>45663</v>
      </c>
      <c r="C16" s="18" t="s">
        <v>35</v>
      </c>
      <c r="D16" s="9" t="s">
        <v>14</v>
      </c>
      <c r="E16" s="9" t="s">
        <v>48</v>
      </c>
      <c r="F16" s="9" t="s">
        <v>56</v>
      </c>
      <c r="G16" s="13">
        <v>28</v>
      </c>
      <c r="H16" s="49" t="s">
        <v>57</v>
      </c>
      <c r="I16" s="18" t="s">
        <v>58</v>
      </c>
      <c r="J16" s="55">
        <v>3116</v>
      </c>
      <c r="K16" s="18" t="s">
        <v>52</v>
      </c>
      <c r="L16" s="55"/>
    </row>
    <row r="17" customFormat="1" ht="23" customHeight="1" spans="1:12">
      <c r="A17" s="18" t="s">
        <v>12</v>
      </c>
      <c r="B17" s="48">
        <v>45663</v>
      </c>
      <c r="C17" s="18" t="s">
        <v>35</v>
      </c>
      <c r="D17" s="9" t="s">
        <v>14</v>
      </c>
      <c r="E17" s="9" t="s">
        <v>48</v>
      </c>
      <c r="F17" s="9" t="s">
        <v>59</v>
      </c>
      <c r="G17" s="13" t="s">
        <v>60</v>
      </c>
      <c r="H17" s="49" t="s">
        <v>25</v>
      </c>
      <c r="I17" s="18" t="s">
        <v>61</v>
      </c>
      <c r="J17" s="55">
        <v>3120</v>
      </c>
      <c r="K17" s="18" t="s">
        <v>52</v>
      </c>
      <c r="L17" s="55"/>
    </row>
    <row r="18" customFormat="1" ht="23" customHeight="1" spans="1:12">
      <c r="A18" s="17"/>
      <c r="B18" s="48"/>
      <c r="C18" s="17"/>
      <c r="D18" s="9"/>
      <c r="E18" s="9"/>
      <c r="F18" s="9"/>
      <c r="G18" s="13"/>
      <c r="H18" s="50"/>
      <c r="I18" s="17"/>
      <c r="J18" s="56"/>
      <c r="K18" s="17"/>
      <c r="L18" s="55"/>
    </row>
    <row r="19" ht="23" customHeight="1" spans="1:12">
      <c r="A19" s="18" t="s">
        <v>12</v>
      </c>
      <c r="B19" s="48">
        <v>45664</v>
      </c>
      <c r="C19" s="18" t="s">
        <v>62</v>
      </c>
      <c r="D19" s="9" t="s">
        <v>14</v>
      </c>
      <c r="E19" s="9" t="s">
        <v>63</v>
      </c>
      <c r="F19" s="9" t="s">
        <v>64</v>
      </c>
      <c r="G19" s="13" t="s">
        <v>65</v>
      </c>
      <c r="H19" s="49" t="s">
        <v>66</v>
      </c>
      <c r="I19" s="18" t="s">
        <v>18</v>
      </c>
      <c r="J19" s="57" t="s">
        <v>67</v>
      </c>
      <c r="K19" s="18" t="s">
        <v>19</v>
      </c>
      <c r="L19" s="55"/>
    </row>
    <row r="20" ht="23" customHeight="1" spans="1:12">
      <c r="A20" s="18" t="s">
        <v>12</v>
      </c>
      <c r="B20" s="48">
        <v>45664</v>
      </c>
      <c r="C20" s="18" t="s">
        <v>62</v>
      </c>
      <c r="D20" s="9" t="s">
        <v>14</v>
      </c>
      <c r="E20" s="9" t="s">
        <v>68</v>
      </c>
      <c r="F20" s="9" t="s">
        <v>49</v>
      </c>
      <c r="G20" s="13">
        <v>30</v>
      </c>
      <c r="H20" s="49" t="s">
        <v>69</v>
      </c>
      <c r="I20" s="18" t="s">
        <v>70</v>
      </c>
      <c r="J20" s="55">
        <v>3104</v>
      </c>
      <c r="K20" s="18" t="s">
        <v>52</v>
      </c>
      <c r="L20" s="58"/>
    </row>
    <row r="21" ht="21" customHeight="1" spans="1:12">
      <c r="A21" s="18" t="s">
        <v>12</v>
      </c>
      <c r="B21" s="48">
        <v>45664</v>
      </c>
      <c r="C21" s="18" t="s">
        <v>62</v>
      </c>
      <c r="D21" s="9" t="s">
        <v>14</v>
      </c>
      <c r="E21" s="9" t="s">
        <v>68</v>
      </c>
      <c r="F21" s="9" t="s">
        <v>53</v>
      </c>
      <c r="G21" s="13">
        <v>27</v>
      </c>
      <c r="H21" s="49" t="s">
        <v>71</v>
      </c>
      <c r="I21" s="18" t="s">
        <v>72</v>
      </c>
      <c r="J21" s="55">
        <v>3106</v>
      </c>
      <c r="K21" s="18" t="s">
        <v>52</v>
      </c>
      <c r="L21" s="58"/>
    </row>
    <row r="22" ht="23" customHeight="1" spans="1:12">
      <c r="A22" s="18" t="s">
        <v>12</v>
      </c>
      <c r="B22" s="48">
        <v>45664</v>
      </c>
      <c r="C22" s="18" t="s">
        <v>62</v>
      </c>
      <c r="D22" s="9" t="s">
        <v>14</v>
      </c>
      <c r="E22" s="9" t="s">
        <v>68</v>
      </c>
      <c r="F22" s="9" t="s">
        <v>56</v>
      </c>
      <c r="G22" s="13">
        <v>28</v>
      </c>
      <c r="H22" s="49" t="s">
        <v>21</v>
      </c>
      <c r="I22" s="18" t="s">
        <v>73</v>
      </c>
      <c r="J22" s="55">
        <v>3116</v>
      </c>
      <c r="K22" s="18" t="s">
        <v>52</v>
      </c>
      <c r="L22" s="58"/>
    </row>
    <row r="23" ht="23" customHeight="1" spans="1:12">
      <c r="A23" s="18" t="s">
        <v>12</v>
      </c>
      <c r="B23" s="48">
        <v>45664</v>
      </c>
      <c r="C23" s="18" t="s">
        <v>62</v>
      </c>
      <c r="D23" s="9" t="s">
        <v>14</v>
      </c>
      <c r="E23" s="9" t="s">
        <v>68</v>
      </c>
      <c r="F23" s="9" t="s">
        <v>59</v>
      </c>
      <c r="G23" s="13" t="s">
        <v>60</v>
      </c>
      <c r="H23" s="49" t="s">
        <v>25</v>
      </c>
      <c r="I23" s="18" t="s">
        <v>74</v>
      </c>
      <c r="J23" s="55">
        <v>3120</v>
      </c>
      <c r="K23" s="18" t="s">
        <v>52</v>
      </c>
      <c r="L23" s="58"/>
    </row>
    <row r="24" ht="23" customHeight="1" spans="1:12">
      <c r="A24" s="51"/>
      <c r="B24" s="48"/>
      <c r="C24" s="51"/>
      <c r="D24" s="9"/>
      <c r="E24" s="9"/>
      <c r="F24" s="9"/>
      <c r="G24" s="13"/>
      <c r="H24" s="51"/>
      <c r="I24" s="51"/>
      <c r="J24" s="56"/>
      <c r="K24" s="51"/>
      <c r="L24" s="51"/>
    </row>
    <row r="25" ht="23" customHeight="1" spans="1:12">
      <c r="A25" s="18" t="s">
        <v>12</v>
      </c>
      <c r="B25" s="48">
        <v>45665</v>
      </c>
      <c r="C25" s="18" t="s">
        <v>75</v>
      </c>
      <c r="D25" s="9" t="s">
        <v>14</v>
      </c>
      <c r="E25" s="9" t="s">
        <v>76</v>
      </c>
      <c r="F25" s="9" t="s">
        <v>16</v>
      </c>
      <c r="G25" s="13">
        <v>41</v>
      </c>
      <c r="H25" s="52" t="s">
        <v>21</v>
      </c>
      <c r="I25" s="53" t="s">
        <v>46</v>
      </c>
      <c r="J25" s="55">
        <v>4203</v>
      </c>
      <c r="K25" s="18" t="s">
        <v>52</v>
      </c>
      <c r="L25" s="51"/>
    </row>
    <row r="26" ht="23" customHeight="1" spans="1:12">
      <c r="A26" s="18" t="s">
        <v>12</v>
      </c>
      <c r="B26" s="48">
        <v>45665</v>
      </c>
      <c r="C26" s="18" t="s">
        <v>75</v>
      </c>
      <c r="D26" s="9" t="s">
        <v>14</v>
      </c>
      <c r="E26" s="9" t="s">
        <v>76</v>
      </c>
      <c r="F26" s="9" t="s">
        <v>20</v>
      </c>
      <c r="G26" s="13">
        <v>41</v>
      </c>
      <c r="H26" s="52" t="s">
        <v>22</v>
      </c>
      <c r="I26" s="53" t="s">
        <v>77</v>
      </c>
      <c r="J26" s="55">
        <v>4205</v>
      </c>
      <c r="K26" s="18" t="s">
        <v>52</v>
      </c>
      <c r="L26" s="51"/>
    </row>
    <row r="27" ht="23" customHeight="1" spans="1:12">
      <c r="A27" s="18" t="s">
        <v>12</v>
      </c>
      <c r="B27" s="48">
        <v>45665</v>
      </c>
      <c r="C27" s="18" t="s">
        <v>75</v>
      </c>
      <c r="D27" s="9" t="s">
        <v>14</v>
      </c>
      <c r="E27" s="9" t="s">
        <v>76</v>
      </c>
      <c r="F27" s="9" t="s">
        <v>23</v>
      </c>
      <c r="G27" s="13">
        <v>41</v>
      </c>
      <c r="H27" s="52" t="s">
        <v>37</v>
      </c>
      <c r="I27" s="53" t="s">
        <v>41</v>
      </c>
      <c r="J27" s="55">
        <v>4303</v>
      </c>
      <c r="K27" s="18" t="s">
        <v>52</v>
      </c>
      <c r="L27" s="51"/>
    </row>
    <row r="28" ht="23" customHeight="1" spans="1:12">
      <c r="A28" s="18" t="s">
        <v>12</v>
      </c>
      <c r="B28" s="48">
        <v>45665</v>
      </c>
      <c r="C28" s="18" t="s">
        <v>75</v>
      </c>
      <c r="D28" s="9" t="s">
        <v>14</v>
      </c>
      <c r="E28" s="9" t="s">
        <v>76</v>
      </c>
      <c r="F28" s="9" t="s">
        <v>42</v>
      </c>
      <c r="G28" s="13">
        <v>30</v>
      </c>
      <c r="H28" s="52" t="s">
        <v>25</v>
      </c>
      <c r="I28" s="53" t="s">
        <v>17</v>
      </c>
      <c r="J28" s="55">
        <v>4308</v>
      </c>
      <c r="K28" s="18" t="s">
        <v>52</v>
      </c>
      <c r="L28" s="51"/>
    </row>
    <row r="29" ht="23" customHeight="1" spans="1:12">
      <c r="A29" s="18" t="s">
        <v>12</v>
      </c>
      <c r="B29" s="48">
        <v>45665</v>
      </c>
      <c r="C29" s="18" t="s">
        <v>75</v>
      </c>
      <c r="D29" s="9" t="s">
        <v>14</v>
      </c>
      <c r="E29" s="9" t="s">
        <v>76</v>
      </c>
      <c r="F29" s="9" t="s">
        <v>45</v>
      </c>
      <c r="G29" s="13">
        <v>36</v>
      </c>
      <c r="H29" s="52" t="s">
        <v>39</v>
      </c>
      <c r="I29" s="53" t="s">
        <v>26</v>
      </c>
      <c r="J29" s="55">
        <v>4310</v>
      </c>
      <c r="K29" s="18" t="s">
        <v>52</v>
      </c>
      <c r="L29" s="51"/>
    </row>
    <row r="30" ht="23" customHeight="1" spans="1:12">
      <c r="A30" s="18" t="s">
        <v>12</v>
      </c>
      <c r="B30" s="48">
        <v>45665</v>
      </c>
      <c r="C30" s="18" t="s">
        <v>75</v>
      </c>
      <c r="D30" s="9" t="s">
        <v>14</v>
      </c>
      <c r="E30" s="9" t="s">
        <v>78</v>
      </c>
      <c r="F30" s="9" t="s">
        <v>49</v>
      </c>
      <c r="G30" s="13">
        <v>30</v>
      </c>
      <c r="H30" s="52" t="s">
        <v>33</v>
      </c>
      <c r="I30" s="53" t="s">
        <v>50</v>
      </c>
      <c r="J30" s="55">
        <v>4306</v>
      </c>
      <c r="K30" s="18" t="s">
        <v>19</v>
      </c>
      <c r="L30" s="51"/>
    </row>
    <row r="31" ht="23" customHeight="1" spans="1:12">
      <c r="A31" s="18" t="s">
        <v>12</v>
      </c>
      <c r="B31" s="48">
        <v>45665</v>
      </c>
      <c r="C31" s="18" t="s">
        <v>75</v>
      </c>
      <c r="D31" s="9" t="s">
        <v>14</v>
      </c>
      <c r="E31" s="9" t="s">
        <v>79</v>
      </c>
      <c r="F31" s="9" t="s">
        <v>80</v>
      </c>
      <c r="G31" s="13">
        <v>54</v>
      </c>
      <c r="H31" s="52" t="s">
        <v>43</v>
      </c>
      <c r="I31" s="53" t="s">
        <v>54</v>
      </c>
      <c r="J31" s="55">
        <v>4305</v>
      </c>
      <c r="K31" s="18" t="s">
        <v>19</v>
      </c>
      <c r="L31" s="51"/>
    </row>
    <row r="32" ht="23" customHeight="1" spans="1:12">
      <c r="A32" s="51"/>
      <c r="B32" s="48"/>
      <c r="C32" s="51"/>
      <c r="D32" s="9"/>
      <c r="E32" s="9"/>
      <c r="F32" s="9"/>
      <c r="G32" s="13"/>
      <c r="H32" s="51"/>
      <c r="I32" s="51"/>
      <c r="J32" s="56"/>
      <c r="K32" s="51"/>
      <c r="L32" s="51"/>
    </row>
    <row r="33" ht="23" customHeight="1" spans="1:12">
      <c r="A33" s="18" t="s">
        <v>12</v>
      </c>
      <c r="B33" s="48">
        <v>45666</v>
      </c>
      <c r="C33" s="53" t="s">
        <v>81</v>
      </c>
      <c r="D33" s="9" t="s">
        <v>82</v>
      </c>
      <c r="E33" s="9" t="s">
        <v>83</v>
      </c>
      <c r="F33" s="9" t="s">
        <v>84</v>
      </c>
      <c r="G33" s="13">
        <v>36</v>
      </c>
      <c r="H33" s="52" t="s">
        <v>66</v>
      </c>
      <c r="I33" s="53" t="s">
        <v>55</v>
      </c>
      <c r="J33" s="55">
        <v>4203</v>
      </c>
      <c r="K33" s="18" t="s">
        <v>52</v>
      </c>
      <c r="L33" s="51"/>
    </row>
    <row r="34" ht="23" customHeight="1" spans="1:12">
      <c r="A34" s="18" t="s">
        <v>12</v>
      </c>
      <c r="B34" s="48">
        <v>45666</v>
      </c>
      <c r="C34" s="53" t="s">
        <v>81</v>
      </c>
      <c r="D34" s="9" t="s">
        <v>82</v>
      </c>
      <c r="E34" s="9" t="s">
        <v>83</v>
      </c>
      <c r="F34" s="9" t="s">
        <v>85</v>
      </c>
      <c r="G34" s="13">
        <v>36</v>
      </c>
      <c r="H34" s="52" t="s">
        <v>38</v>
      </c>
      <c r="I34" s="53" t="s">
        <v>40</v>
      </c>
      <c r="J34" s="55">
        <v>4306</v>
      </c>
      <c r="K34" s="18" t="s">
        <v>52</v>
      </c>
      <c r="L34" s="51"/>
    </row>
    <row r="35" ht="23" customHeight="1" spans="1:12">
      <c r="A35" s="18" t="s">
        <v>12</v>
      </c>
      <c r="B35" s="48">
        <v>45666</v>
      </c>
      <c r="C35" s="53" t="s">
        <v>81</v>
      </c>
      <c r="D35" s="9" t="s">
        <v>82</v>
      </c>
      <c r="E35" s="9" t="s">
        <v>83</v>
      </c>
      <c r="F35" s="9" t="s">
        <v>86</v>
      </c>
      <c r="G35" s="13">
        <v>57</v>
      </c>
      <c r="H35" s="52" t="s">
        <v>30</v>
      </c>
      <c r="I35" s="53" t="s">
        <v>29</v>
      </c>
      <c r="J35" s="55">
        <v>4205</v>
      </c>
      <c r="K35" s="18" t="s">
        <v>52</v>
      </c>
      <c r="L35" s="51"/>
    </row>
    <row r="36" ht="23" customHeight="1" spans="1:12">
      <c r="A36" s="18" t="s">
        <v>12</v>
      </c>
      <c r="B36" s="48">
        <v>45666</v>
      </c>
      <c r="C36" s="53" t="s">
        <v>81</v>
      </c>
      <c r="D36" s="9" t="s">
        <v>82</v>
      </c>
      <c r="E36" s="9" t="s">
        <v>83</v>
      </c>
      <c r="F36" s="9" t="s">
        <v>28</v>
      </c>
      <c r="G36" s="13">
        <v>58</v>
      </c>
      <c r="H36" s="52" t="s">
        <v>51</v>
      </c>
      <c r="I36" s="53" t="s">
        <v>58</v>
      </c>
      <c r="J36" s="55">
        <v>4303</v>
      </c>
      <c r="K36" s="18" t="s">
        <v>52</v>
      </c>
      <c r="L36" s="51"/>
    </row>
    <row r="37" ht="23" customHeight="1" spans="1:12">
      <c r="A37" s="18" t="s">
        <v>12</v>
      </c>
      <c r="B37" s="48">
        <v>45666</v>
      </c>
      <c r="C37" s="53" t="s">
        <v>81</v>
      </c>
      <c r="D37" s="9" t="s">
        <v>82</v>
      </c>
      <c r="E37" s="9" t="s">
        <v>83</v>
      </c>
      <c r="F37" s="9" t="s">
        <v>87</v>
      </c>
      <c r="G37" s="13">
        <v>34</v>
      </c>
      <c r="H37" s="52" t="s">
        <v>61</v>
      </c>
      <c r="I37" s="53" t="s">
        <v>88</v>
      </c>
      <c r="J37" s="55">
        <v>4308</v>
      </c>
      <c r="K37" s="18" t="s">
        <v>52</v>
      </c>
      <c r="L37" s="51"/>
    </row>
    <row r="38" ht="23" customHeight="1" spans="1:12">
      <c r="A38" s="18" t="s">
        <v>12</v>
      </c>
      <c r="B38" s="48">
        <v>45666</v>
      </c>
      <c r="C38" s="53" t="s">
        <v>81</v>
      </c>
      <c r="D38" s="9" t="s">
        <v>82</v>
      </c>
      <c r="E38" s="9" t="s">
        <v>83</v>
      </c>
      <c r="F38" s="9" t="s">
        <v>31</v>
      </c>
      <c r="G38" s="13">
        <v>56</v>
      </c>
      <c r="H38" s="52" t="s">
        <v>47</v>
      </c>
      <c r="I38" s="53" t="s">
        <v>69</v>
      </c>
      <c r="J38" s="55">
        <v>4305</v>
      </c>
      <c r="K38" s="18" t="s">
        <v>52</v>
      </c>
      <c r="L38" s="51"/>
    </row>
    <row r="39" ht="23" customHeight="1" spans="1:12">
      <c r="A39" s="18" t="s">
        <v>12</v>
      </c>
      <c r="B39" s="48">
        <v>45666</v>
      </c>
      <c r="C39" s="53" t="s">
        <v>81</v>
      </c>
      <c r="D39" s="9" t="s">
        <v>82</v>
      </c>
      <c r="E39" s="9" t="s">
        <v>83</v>
      </c>
      <c r="F39" s="9" t="s">
        <v>89</v>
      </c>
      <c r="G39" s="13">
        <v>31</v>
      </c>
      <c r="H39" s="52" t="s">
        <v>57</v>
      </c>
      <c r="I39" s="53" t="s">
        <v>18</v>
      </c>
      <c r="J39" s="56">
        <v>4310</v>
      </c>
      <c r="K39" s="18" t="s">
        <v>52</v>
      </c>
      <c r="L39" s="51"/>
    </row>
    <row r="40" ht="23" customHeight="1" spans="1:12">
      <c r="A40" s="18" t="s">
        <v>12</v>
      </c>
      <c r="B40" s="48">
        <v>45666</v>
      </c>
      <c r="C40" s="53" t="s">
        <v>81</v>
      </c>
      <c r="D40" s="9" t="s">
        <v>82</v>
      </c>
      <c r="E40" s="9" t="s">
        <v>83</v>
      </c>
      <c r="F40" s="10" t="s">
        <v>90</v>
      </c>
      <c r="G40" s="13">
        <v>40</v>
      </c>
      <c r="H40" s="52" t="s">
        <v>25</v>
      </c>
      <c r="I40" s="53" t="s">
        <v>44</v>
      </c>
      <c r="J40" s="55">
        <v>4403</v>
      </c>
      <c r="K40" s="18" t="s">
        <v>52</v>
      </c>
      <c r="L40" s="51"/>
    </row>
    <row r="41" ht="23" customHeight="1" spans="1:12">
      <c r="A41" s="18" t="s">
        <v>12</v>
      </c>
      <c r="B41" s="48">
        <v>45666</v>
      </c>
      <c r="C41" s="53" t="s">
        <v>81</v>
      </c>
      <c r="D41" s="9" t="s">
        <v>91</v>
      </c>
      <c r="E41" s="9" t="s">
        <v>92</v>
      </c>
      <c r="F41" s="10" t="s">
        <v>90</v>
      </c>
      <c r="G41" s="13">
        <v>58</v>
      </c>
      <c r="H41" s="52" t="s">
        <v>21</v>
      </c>
      <c r="I41" s="53" t="s">
        <v>34</v>
      </c>
      <c r="J41" s="55">
        <v>4203</v>
      </c>
      <c r="K41" s="18" t="s">
        <v>52</v>
      </c>
      <c r="L41" s="51"/>
    </row>
  </sheetData>
  <sortState ref="A12:L20">
    <sortCondition ref="F12:F20"/>
  </sortState>
  <mergeCells count="1">
    <mergeCell ref="A1:L1"/>
  </mergeCells>
  <conditionalFormatting sqref="J3:J7">
    <cfRule type="duplicateValues" dxfId="0" priority="29"/>
  </conditionalFormatting>
  <conditionalFormatting sqref="J9:J17">
    <cfRule type="duplicateValues" dxfId="0" priority="30"/>
  </conditionalFormatting>
  <conditionalFormatting sqref="J19:J23">
    <cfRule type="duplicateValues" dxfId="0" priority="31"/>
  </conditionalFormatting>
  <conditionalFormatting sqref="J25:J31">
    <cfRule type="duplicateValues" dxfId="0" priority="32"/>
  </conditionalFormatting>
  <printOptions horizontalCentered="1"/>
  <pageMargins left="0.251388888888889" right="0.251388888888889" top="0.196527777777778" bottom="0.314583333333333" header="0.298611111111111" footer="0.298611111111111"/>
  <pageSetup paperSize="9" scale="9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4"/>
  <sheetViews>
    <sheetView zoomScale="115" zoomScaleNormal="115" workbookViewId="0">
      <selection activeCell="M153" sqref="M153"/>
    </sheetView>
  </sheetViews>
  <sheetFormatPr defaultColWidth="8.875" defaultRowHeight="13.5"/>
  <cols>
    <col min="1" max="1" width="8.875" style="1" customWidth="1"/>
    <col min="2" max="2" width="15.125" style="1" customWidth="1"/>
    <col min="3" max="3" width="8.875" style="1" customWidth="1"/>
    <col min="4" max="4" width="6.625" style="1" customWidth="1"/>
    <col min="5" max="5" width="8.875" style="1" customWidth="1"/>
    <col min="6" max="6" width="20.125" style="1" customWidth="1"/>
    <col min="7" max="7" width="12.625" style="1" customWidth="1"/>
    <col min="8" max="8" width="9.5" style="1" customWidth="1"/>
    <col min="9" max="16384" width="8.875" style="1" customWidth="1"/>
  </cols>
  <sheetData>
    <row r="1" ht="40" customHeight="1" spans="1:10">
      <c r="A1" s="2" t="s">
        <v>93</v>
      </c>
      <c r="B1" s="3"/>
      <c r="C1" s="3"/>
      <c r="D1" s="3"/>
      <c r="E1" s="3"/>
      <c r="F1" s="3"/>
      <c r="G1" s="3"/>
      <c r="H1" s="3"/>
      <c r="I1" s="3"/>
      <c r="J1" s="21"/>
    </row>
    <row r="2" ht="23" customHeight="1" spans="1:10">
      <c r="A2" s="4" t="s">
        <v>94</v>
      </c>
      <c r="B2" s="5"/>
      <c r="C2" s="5"/>
      <c r="D2" s="5"/>
      <c r="E2" s="5"/>
      <c r="F2" s="5"/>
      <c r="G2" s="5"/>
      <c r="H2" s="5"/>
      <c r="I2" s="5"/>
      <c r="J2" s="22"/>
    </row>
    <row r="3" ht="23" customHeight="1" spans="1:10">
      <c r="A3" s="6" t="s">
        <v>95</v>
      </c>
      <c r="B3" s="6" t="s">
        <v>96</v>
      </c>
      <c r="C3" s="6" t="s">
        <v>97</v>
      </c>
      <c r="D3" s="6" t="s">
        <v>98</v>
      </c>
      <c r="E3" s="6" t="s">
        <v>99</v>
      </c>
      <c r="F3" s="7" t="s">
        <v>100</v>
      </c>
      <c r="G3" s="6" t="s">
        <v>101</v>
      </c>
      <c r="H3" s="6" t="s">
        <v>102</v>
      </c>
      <c r="I3" s="6" t="s">
        <v>103</v>
      </c>
      <c r="J3" s="6" t="s">
        <v>104</v>
      </c>
    </row>
    <row r="4" ht="23" customHeight="1" spans="1:10">
      <c r="A4" s="8">
        <v>1</v>
      </c>
      <c r="B4" s="9" t="s">
        <v>105</v>
      </c>
      <c r="C4" s="9" t="s">
        <v>106</v>
      </c>
      <c r="D4" s="9" t="s">
        <v>107</v>
      </c>
      <c r="E4" s="9" t="s">
        <v>108</v>
      </c>
      <c r="F4" s="10" t="s">
        <v>109</v>
      </c>
      <c r="G4" s="9" t="s">
        <v>110</v>
      </c>
      <c r="H4" s="10" t="s">
        <v>111</v>
      </c>
      <c r="I4" s="13"/>
      <c r="J4" s="20">
        <v>4303</v>
      </c>
    </row>
    <row r="5" ht="23" customHeight="1" spans="1:10">
      <c r="A5" s="8"/>
      <c r="B5" s="9"/>
      <c r="C5" s="9"/>
      <c r="D5" s="9"/>
      <c r="E5" s="9"/>
      <c r="F5" s="9"/>
      <c r="G5" s="9"/>
      <c r="H5" s="9"/>
      <c r="I5" s="13"/>
      <c r="J5" s="20"/>
    </row>
    <row r="8" s="1" customFormat="1" ht="40" customHeight="1" spans="1:10">
      <c r="A8" s="2" t="s">
        <v>93</v>
      </c>
      <c r="B8" s="3"/>
      <c r="C8" s="3"/>
      <c r="D8" s="3"/>
      <c r="E8" s="3"/>
      <c r="F8" s="3"/>
      <c r="G8" s="3"/>
      <c r="H8" s="3"/>
      <c r="I8" s="3"/>
      <c r="J8" s="21"/>
    </row>
    <row r="9" s="1" customFormat="1" ht="23" customHeight="1" spans="1:10">
      <c r="A9" s="4" t="s">
        <v>94</v>
      </c>
      <c r="B9" s="5"/>
      <c r="C9" s="5"/>
      <c r="D9" s="5"/>
      <c r="E9" s="5"/>
      <c r="F9" s="5"/>
      <c r="G9" s="5"/>
      <c r="H9" s="5"/>
      <c r="I9" s="5"/>
      <c r="J9" s="22"/>
    </row>
    <row r="10" s="1" customFormat="1" ht="23" customHeight="1" spans="1:10">
      <c r="A10" s="6" t="s">
        <v>95</v>
      </c>
      <c r="B10" s="6" t="s">
        <v>96</v>
      </c>
      <c r="C10" s="6" t="s">
        <v>97</v>
      </c>
      <c r="D10" s="6" t="s">
        <v>98</v>
      </c>
      <c r="E10" s="6" t="s">
        <v>99</v>
      </c>
      <c r="F10" s="7" t="s">
        <v>100</v>
      </c>
      <c r="G10" s="6" t="s">
        <v>101</v>
      </c>
      <c r="H10" s="6" t="s">
        <v>102</v>
      </c>
      <c r="I10" s="6" t="s">
        <v>103</v>
      </c>
      <c r="J10" s="6" t="s">
        <v>104</v>
      </c>
    </row>
    <row r="11" s="1" customFormat="1" ht="23" customHeight="1" spans="1:10">
      <c r="A11" s="8">
        <v>1</v>
      </c>
      <c r="B11" s="59" t="s">
        <v>112</v>
      </c>
      <c r="C11" s="12" t="s">
        <v>113</v>
      </c>
      <c r="D11" s="59" t="s">
        <v>114</v>
      </c>
      <c r="E11" s="59" t="s">
        <v>115</v>
      </c>
      <c r="F11" s="12" t="s">
        <v>116</v>
      </c>
      <c r="G11" s="11" t="s">
        <v>117</v>
      </c>
      <c r="H11" s="10" t="s">
        <v>118</v>
      </c>
      <c r="I11" s="13"/>
      <c r="J11" s="20">
        <v>4405</v>
      </c>
    </row>
    <row r="12" s="1" customFormat="1" ht="23" customHeight="1" spans="1:10">
      <c r="A12" s="8"/>
      <c r="B12" s="13"/>
      <c r="C12" s="13"/>
      <c r="D12" s="13"/>
      <c r="E12" s="13"/>
      <c r="F12" s="13"/>
      <c r="G12" s="13"/>
      <c r="H12" s="14"/>
      <c r="I12" s="13"/>
      <c r="J12" s="20"/>
    </row>
    <row r="15" s="1" customFormat="1" ht="40" customHeight="1" spans="1:10">
      <c r="A15" s="2" t="s">
        <v>93</v>
      </c>
      <c r="B15" s="3"/>
      <c r="C15" s="3"/>
      <c r="D15" s="3"/>
      <c r="E15" s="3"/>
      <c r="F15" s="3"/>
      <c r="G15" s="3"/>
      <c r="H15" s="3"/>
      <c r="I15" s="3"/>
      <c r="J15" s="21"/>
    </row>
    <row r="16" s="1" customFormat="1" ht="23" customHeight="1" spans="1:10">
      <c r="A16" s="4" t="s">
        <v>119</v>
      </c>
      <c r="B16" s="5"/>
      <c r="C16" s="5"/>
      <c r="D16" s="5"/>
      <c r="E16" s="5"/>
      <c r="F16" s="5"/>
      <c r="G16" s="5"/>
      <c r="H16" s="5"/>
      <c r="I16" s="5"/>
      <c r="J16" s="22"/>
    </row>
    <row r="17" s="1" customFormat="1" ht="23" customHeight="1" spans="1:10">
      <c r="A17" s="6" t="s">
        <v>95</v>
      </c>
      <c r="B17" s="6" t="s">
        <v>96</v>
      </c>
      <c r="C17" s="6" t="s">
        <v>97</v>
      </c>
      <c r="D17" s="6" t="s">
        <v>98</v>
      </c>
      <c r="E17" s="6" t="s">
        <v>99</v>
      </c>
      <c r="F17" s="7" t="s">
        <v>100</v>
      </c>
      <c r="G17" s="6" t="s">
        <v>101</v>
      </c>
      <c r="H17" s="6" t="s">
        <v>102</v>
      </c>
      <c r="I17" s="6" t="s">
        <v>103</v>
      </c>
      <c r="J17" s="6" t="s">
        <v>104</v>
      </c>
    </row>
    <row r="18" s="1" customFormat="1" ht="23" customHeight="1" spans="1:10">
      <c r="A18" s="8">
        <v>1</v>
      </c>
      <c r="B18" s="59" t="s">
        <v>112</v>
      </c>
      <c r="C18" s="12" t="s">
        <v>113</v>
      </c>
      <c r="D18" s="59" t="s">
        <v>120</v>
      </c>
      <c r="E18" s="59" t="s">
        <v>121</v>
      </c>
      <c r="F18" s="11" t="s">
        <v>122</v>
      </c>
      <c r="G18" s="11" t="s">
        <v>117</v>
      </c>
      <c r="H18" s="10" t="s">
        <v>111</v>
      </c>
      <c r="I18" s="13"/>
      <c r="J18" s="20">
        <v>3120</v>
      </c>
    </row>
    <row r="19" s="1" customFormat="1" ht="23" customHeight="1" spans="1:10">
      <c r="A19" s="8"/>
      <c r="B19" s="9"/>
      <c r="C19" s="9"/>
      <c r="D19" s="9"/>
      <c r="E19" s="9"/>
      <c r="F19" s="9"/>
      <c r="G19" s="9"/>
      <c r="H19" s="9"/>
      <c r="I19" s="13"/>
      <c r="J19" s="20"/>
    </row>
    <row r="22" s="1" customFormat="1" ht="40" customHeight="1" spans="1:10">
      <c r="A22" s="2" t="s">
        <v>93</v>
      </c>
      <c r="B22" s="3"/>
      <c r="C22" s="3"/>
      <c r="D22" s="3"/>
      <c r="E22" s="3"/>
      <c r="F22" s="3"/>
      <c r="G22" s="3"/>
      <c r="H22" s="3"/>
      <c r="I22" s="3"/>
      <c r="J22" s="21"/>
    </row>
    <row r="23" s="1" customFormat="1" ht="23" customHeight="1" spans="1:10">
      <c r="A23" s="4" t="s">
        <v>123</v>
      </c>
      <c r="B23" s="5"/>
      <c r="C23" s="5"/>
      <c r="D23" s="5"/>
      <c r="E23" s="5"/>
      <c r="F23" s="5"/>
      <c r="G23" s="5"/>
      <c r="H23" s="5"/>
      <c r="I23" s="5"/>
      <c r="J23" s="22"/>
    </row>
    <row r="24" s="1" customFormat="1" ht="23" customHeight="1" spans="1:10">
      <c r="A24" s="6" t="s">
        <v>95</v>
      </c>
      <c r="B24" s="6" t="s">
        <v>96</v>
      </c>
      <c r="C24" s="6" t="s">
        <v>97</v>
      </c>
      <c r="D24" s="6" t="s">
        <v>98</v>
      </c>
      <c r="E24" s="6" t="s">
        <v>99</v>
      </c>
      <c r="F24" s="7" t="s">
        <v>100</v>
      </c>
      <c r="G24" s="6" t="s">
        <v>101</v>
      </c>
      <c r="H24" s="6" t="s">
        <v>102</v>
      </c>
      <c r="I24" s="6" t="s">
        <v>103</v>
      </c>
      <c r="J24" s="6" t="s">
        <v>104</v>
      </c>
    </row>
    <row r="25" s="1" customFormat="1" ht="23" customHeight="1" spans="1:10">
      <c r="A25" s="15">
        <v>1</v>
      </c>
      <c r="B25" s="13" t="s">
        <v>124</v>
      </c>
      <c r="C25" s="16" t="s">
        <v>125</v>
      </c>
      <c r="D25" s="13" t="s">
        <v>126</v>
      </c>
      <c r="E25" s="13" t="s">
        <v>127</v>
      </c>
      <c r="F25" s="16" t="s">
        <v>128</v>
      </c>
      <c r="G25" s="13" t="s">
        <v>110</v>
      </c>
      <c r="H25" s="16" t="s">
        <v>111</v>
      </c>
      <c r="I25" s="13"/>
      <c r="J25" s="23" t="s">
        <v>67</v>
      </c>
    </row>
    <row r="26" s="1" customFormat="1" ht="23" customHeight="1" spans="1:10">
      <c r="A26" s="15">
        <v>2</v>
      </c>
      <c r="B26" s="13" t="s">
        <v>129</v>
      </c>
      <c r="C26" s="16" t="s">
        <v>130</v>
      </c>
      <c r="D26" s="13" t="s">
        <v>126</v>
      </c>
      <c r="E26" s="13" t="s">
        <v>127</v>
      </c>
      <c r="F26" s="16" t="s">
        <v>128</v>
      </c>
      <c r="G26" s="13" t="s">
        <v>110</v>
      </c>
      <c r="H26" s="16" t="s">
        <v>111</v>
      </c>
      <c r="I26" s="13"/>
      <c r="J26" s="6"/>
    </row>
    <row r="27" s="1" customFormat="1" ht="23" customHeight="1" spans="1:10">
      <c r="A27" s="15">
        <v>3</v>
      </c>
      <c r="B27" s="13" t="s">
        <v>131</v>
      </c>
      <c r="C27" s="16" t="s">
        <v>132</v>
      </c>
      <c r="D27" s="13" t="s">
        <v>126</v>
      </c>
      <c r="E27" s="13" t="s">
        <v>127</v>
      </c>
      <c r="F27" s="16" t="s">
        <v>128</v>
      </c>
      <c r="G27" s="13" t="s">
        <v>110</v>
      </c>
      <c r="H27" s="16" t="s">
        <v>111</v>
      </c>
      <c r="I27" s="13"/>
      <c r="J27" s="6"/>
    </row>
    <row r="28" s="1" customFormat="1" ht="23" customHeight="1" spans="1:10">
      <c r="A28" s="15">
        <v>4</v>
      </c>
      <c r="B28" s="13" t="s">
        <v>133</v>
      </c>
      <c r="C28" s="16" t="s">
        <v>134</v>
      </c>
      <c r="D28" s="14" t="s">
        <v>135</v>
      </c>
      <c r="E28" s="13" t="s">
        <v>136</v>
      </c>
      <c r="F28" s="16" t="s">
        <v>128</v>
      </c>
      <c r="G28" s="13" t="s">
        <v>137</v>
      </c>
      <c r="H28" s="16" t="s">
        <v>118</v>
      </c>
      <c r="I28" s="13"/>
      <c r="J28" s="6"/>
    </row>
    <row r="29" s="1" customFormat="1" ht="23" customHeight="1" spans="1:10">
      <c r="A29" s="15">
        <v>5</v>
      </c>
      <c r="B29" s="13" t="s">
        <v>138</v>
      </c>
      <c r="C29" s="16" t="s">
        <v>139</v>
      </c>
      <c r="D29" s="14" t="s">
        <v>135</v>
      </c>
      <c r="E29" s="13" t="s">
        <v>136</v>
      </c>
      <c r="F29" s="16" t="s">
        <v>128</v>
      </c>
      <c r="G29" s="13" t="s">
        <v>137</v>
      </c>
      <c r="H29" s="16" t="s">
        <v>118</v>
      </c>
      <c r="I29" s="13"/>
      <c r="J29" s="6"/>
    </row>
    <row r="30" s="1" customFormat="1" ht="23" customHeight="1" spans="1:10">
      <c r="A30" s="15">
        <v>6</v>
      </c>
      <c r="B30" s="13" t="s">
        <v>140</v>
      </c>
      <c r="C30" s="16" t="s">
        <v>141</v>
      </c>
      <c r="D30" s="14" t="s">
        <v>135</v>
      </c>
      <c r="E30" s="13" t="s">
        <v>136</v>
      </c>
      <c r="F30" s="16" t="s">
        <v>128</v>
      </c>
      <c r="G30" s="13" t="s">
        <v>142</v>
      </c>
      <c r="H30" s="16" t="s">
        <v>118</v>
      </c>
      <c r="I30" s="13"/>
      <c r="J30" s="6"/>
    </row>
    <row r="31" s="1" customFormat="1" ht="23" customHeight="1" spans="1:10">
      <c r="A31" s="15">
        <v>7</v>
      </c>
      <c r="B31" s="13" t="s">
        <v>143</v>
      </c>
      <c r="C31" s="16" t="s">
        <v>144</v>
      </c>
      <c r="D31" s="14" t="s">
        <v>135</v>
      </c>
      <c r="E31" s="13" t="s">
        <v>136</v>
      </c>
      <c r="F31" s="16" t="s">
        <v>128</v>
      </c>
      <c r="G31" s="13" t="s">
        <v>142</v>
      </c>
      <c r="H31" s="16" t="s">
        <v>118</v>
      </c>
      <c r="I31" s="13"/>
      <c r="J31" s="6"/>
    </row>
    <row r="32" s="1" customFormat="1" ht="23" customHeight="1" spans="1:10">
      <c r="A32" s="15">
        <v>8</v>
      </c>
      <c r="B32" s="13" t="s">
        <v>145</v>
      </c>
      <c r="C32" s="16" t="s">
        <v>146</v>
      </c>
      <c r="D32" s="14" t="s">
        <v>135</v>
      </c>
      <c r="E32" s="13" t="s">
        <v>136</v>
      </c>
      <c r="F32" s="16" t="s">
        <v>128</v>
      </c>
      <c r="G32" s="13" t="s">
        <v>147</v>
      </c>
      <c r="H32" s="16" t="s">
        <v>118</v>
      </c>
      <c r="I32" s="13"/>
      <c r="J32" s="6"/>
    </row>
    <row r="33" s="1" customFormat="1" ht="23" customHeight="1" spans="1:10">
      <c r="A33" s="15">
        <v>9</v>
      </c>
      <c r="B33" s="17">
        <v>12019093027</v>
      </c>
      <c r="C33" s="18" t="s">
        <v>148</v>
      </c>
      <c r="D33" s="13" t="s">
        <v>126</v>
      </c>
      <c r="E33" s="13" t="s">
        <v>127</v>
      </c>
      <c r="F33" s="16" t="s">
        <v>128</v>
      </c>
      <c r="G33" s="17" t="s">
        <v>147</v>
      </c>
      <c r="H33" s="16" t="s">
        <v>149</v>
      </c>
      <c r="I33" s="13"/>
      <c r="J33" s="6"/>
    </row>
    <row r="34" s="1" customFormat="1" ht="23" customHeight="1" spans="1:10">
      <c r="A34" s="15">
        <v>10</v>
      </c>
      <c r="B34" s="17">
        <v>32020091012</v>
      </c>
      <c r="C34" s="18" t="s">
        <v>150</v>
      </c>
      <c r="D34" s="13" t="s">
        <v>126</v>
      </c>
      <c r="E34" s="17">
        <v>109224</v>
      </c>
      <c r="F34" s="16" t="s">
        <v>128</v>
      </c>
      <c r="G34" s="17" t="s">
        <v>151</v>
      </c>
      <c r="H34" s="16" t="s">
        <v>152</v>
      </c>
      <c r="I34" s="13"/>
      <c r="J34" s="6"/>
    </row>
    <row r="35" s="1" customFormat="1" ht="23" customHeight="1" spans="1:10">
      <c r="A35" s="15">
        <v>11</v>
      </c>
      <c r="B35" s="17">
        <v>12020096002</v>
      </c>
      <c r="C35" s="18" t="s">
        <v>153</v>
      </c>
      <c r="D35" s="14">
        <v>4.5</v>
      </c>
      <c r="E35" s="17">
        <v>109547</v>
      </c>
      <c r="F35" s="16" t="s">
        <v>128</v>
      </c>
      <c r="G35" s="17" t="s">
        <v>154</v>
      </c>
      <c r="H35" s="16" t="s">
        <v>152</v>
      </c>
      <c r="I35" s="13"/>
      <c r="J35" s="6"/>
    </row>
    <row r="36" s="1" customFormat="1" ht="23" customHeight="1" spans="1:10">
      <c r="A36" s="15">
        <v>12</v>
      </c>
      <c r="B36" s="17">
        <v>12020152027</v>
      </c>
      <c r="C36" s="18" t="s">
        <v>155</v>
      </c>
      <c r="D36" s="14">
        <v>4.5</v>
      </c>
      <c r="E36" s="17">
        <v>109547</v>
      </c>
      <c r="F36" s="16" t="s">
        <v>128</v>
      </c>
      <c r="G36" s="17" t="s">
        <v>156</v>
      </c>
      <c r="H36" s="16" t="s">
        <v>152</v>
      </c>
      <c r="I36" s="13"/>
      <c r="J36" s="6"/>
    </row>
    <row r="37" s="1" customFormat="1" ht="23" customHeight="1" spans="1:10">
      <c r="A37" s="15"/>
      <c r="B37" s="19"/>
      <c r="C37" s="19"/>
      <c r="D37" s="19"/>
      <c r="E37" s="19"/>
      <c r="F37" s="19"/>
      <c r="G37" s="19"/>
      <c r="H37" s="19"/>
      <c r="I37" s="24"/>
      <c r="J37" s="6"/>
    </row>
    <row r="40" s="1" customFormat="1" ht="40" customHeight="1" spans="1:10">
      <c r="A40" s="2" t="s">
        <v>93</v>
      </c>
      <c r="B40" s="3"/>
      <c r="C40" s="3"/>
      <c r="D40" s="3"/>
      <c r="E40" s="3"/>
      <c r="F40" s="3"/>
      <c r="G40" s="3"/>
      <c r="H40" s="3"/>
      <c r="I40" s="3"/>
      <c r="J40" s="21"/>
    </row>
    <row r="41" s="1" customFormat="1" ht="23" customHeight="1" spans="1:10">
      <c r="A41" s="4" t="s">
        <v>123</v>
      </c>
      <c r="B41" s="5"/>
      <c r="C41" s="5"/>
      <c r="D41" s="5"/>
      <c r="E41" s="5"/>
      <c r="F41" s="5"/>
      <c r="G41" s="5"/>
      <c r="H41" s="5"/>
      <c r="I41" s="5"/>
      <c r="J41" s="22"/>
    </row>
    <row r="42" s="1" customFormat="1" ht="23" customHeight="1" spans="1:10">
      <c r="A42" s="6" t="s">
        <v>95</v>
      </c>
      <c r="B42" s="6" t="s">
        <v>96</v>
      </c>
      <c r="C42" s="6" t="s">
        <v>97</v>
      </c>
      <c r="D42" s="6" t="s">
        <v>98</v>
      </c>
      <c r="E42" s="6" t="s">
        <v>99</v>
      </c>
      <c r="F42" s="7" t="s">
        <v>100</v>
      </c>
      <c r="G42" s="6" t="s">
        <v>101</v>
      </c>
      <c r="H42" s="6" t="s">
        <v>102</v>
      </c>
      <c r="I42" s="6" t="s">
        <v>103</v>
      </c>
      <c r="J42" s="6" t="s">
        <v>104</v>
      </c>
    </row>
    <row r="43" s="1" customFormat="1" ht="23" customHeight="1" spans="1:10">
      <c r="A43" s="8">
        <v>1</v>
      </c>
      <c r="B43" s="59" t="s">
        <v>112</v>
      </c>
      <c r="C43" s="12" t="s">
        <v>113</v>
      </c>
      <c r="D43" s="59" t="s">
        <v>114</v>
      </c>
      <c r="E43" s="59" t="s">
        <v>157</v>
      </c>
      <c r="F43" s="12" t="s">
        <v>158</v>
      </c>
      <c r="G43" s="11" t="s">
        <v>117</v>
      </c>
      <c r="H43" s="10" t="s">
        <v>118</v>
      </c>
      <c r="I43" s="13"/>
      <c r="J43" s="20">
        <v>3120</v>
      </c>
    </row>
    <row r="44" s="1" customFormat="1" ht="23" customHeight="1" spans="1:10">
      <c r="A44" s="8"/>
      <c r="B44" s="9"/>
      <c r="C44" s="9"/>
      <c r="D44" s="9"/>
      <c r="E44" s="9"/>
      <c r="F44" s="9"/>
      <c r="G44" s="9"/>
      <c r="H44" s="9"/>
      <c r="I44" s="13"/>
      <c r="J44" s="20"/>
    </row>
    <row r="47" s="1" customFormat="1" ht="40" customHeight="1" spans="1:10">
      <c r="A47" s="2" t="s">
        <v>93</v>
      </c>
      <c r="B47" s="3"/>
      <c r="C47" s="3"/>
      <c r="D47" s="3"/>
      <c r="E47" s="3"/>
      <c r="F47" s="3"/>
      <c r="G47" s="3"/>
      <c r="H47" s="3"/>
      <c r="I47" s="3"/>
      <c r="J47" s="21"/>
    </row>
    <row r="48" s="1" customFormat="1" ht="23" customHeight="1" spans="1:10">
      <c r="A48" s="4" t="s">
        <v>159</v>
      </c>
      <c r="B48" s="5"/>
      <c r="C48" s="5"/>
      <c r="D48" s="5"/>
      <c r="E48" s="5"/>
      <c r="F48" s="5"/>
      <c r="G48" s="5"/>
      <c r="H48" s="5"/>
      <c r="I48" s="5"/>
      <c r="J48" s="22"/>
    </row>
    <row r="49" s="1" customFormat="1" ht="23" customHeight="1" spans="1:10">
      <c r="A49" s="6" t="s">
        <v>95</v>
      </c>
      <c r="B49" s="6" t="s">
        <v>96</v>
      </c>
      <c r="C49" s="6" t="s">
        <v>97</v>
      </c>
      <c r="D49" s="6" t="s">
        <v>98</v>
      </c>
      <c r="E49" s="6" t="s">
        <v>99</v>
      </c>
      <c r="F49" s="7" t="s">
        <v>100</v>
      </c>
      <c r="G49" s="6" t="s">
        <v>101</v>
      </c>
      <c r="H49" s="6" t="s">
        <v>102</v>
      </c>
      <c r="I49" s="6" t="s">
        <v>103</v>
      </c>
      <c r="J49" s="6" t="s">
        <v>104</v>
      </c>
    </row>
    <row r="50" s="1" customFormat="1" ht="23" customHeight="1" spans="1:10">
      <c r="A50" s="20">
        <v>1</v>
      </c>
      <c r="B50" s="13" t="s">
        <v>160</v>
      </c>
      <c r="C50" s="16" t="s">
        <v>161</v>
      </c>
      <c r="D50" s="13" t="s">
        <v>135</v>
      </c>
      <c r="E50" s="13" t="s">
        <v>162</v>
      </c>
      <c r="F50" s="16" t="s">
        <v>163</v>
      </c>
      <c r="G50" s="13" t="s">
        <v>137</v>
      </c>
      <c r="H50" s="16" t="s">
        <v>118</v>
      </c>
      <c r="I50" s="25"/>
      <c r="J50" s="26">
        <v>4403</v>
      </c>
    </row>
    <row r="51" s="1" customFormat="1" ht="23" customHeight="1" spans="1:10">
      <c r="A51" s="20">
        <v>2</v>
      </c>
      <c r="B51" s="13" t="s">
        <v>143</v>
      </c>
      <c r="C51" s="16" t="s">
        <v>144</v>
      </c>
      <c r="D51" s="13" t="s">
        <v>135</v>
      </c>
      <c r="E51" s="13" t="s">
        <v>162</v>
      </c>
      <c r="F51" s="16" t="s">
        <v>163</v>
      </c>
      <c r="G51" s="13" t="s">
        <v>142</v>
      </c>
      <c r="H51" s="16" t="s">
        <v>118</v>
      </c>
      <c r="I51" s="25"/>
      <c r="J51" s="27"/>
    </row>
    <row r="52" s="1" customFormat="1" ht="23" customHeight="1" spans="1:10">
      <c r="A52" s="20">
        <v>3</v>
      </c>
      <c r="B52" s="13" t="s">
        <v>164</v>
      </c>
      <c r="C52" s="16" t="s">
        <v>165</v>
      </c>
      <c r="D52" s="13" t="s">
        <v>135</v>
      </c>
      <c r="E52" s="13" t="s">
        <v>162</v>
      </c>
      <c r="F52" s="16" t="s">
        <v>163</v>
      </c>
      <c r="G52" s="13" t="s">
        <v>166</v>
      </c>
      <c r="H52" s="16" t="s">
        <v>118</v>
      </c>
      <c r="I52" s="25"/>
      <c r="J52" s="27"/>
    </row>
    <row r="53" s="1" customFormat="1" ht="23" customHeight="1" spans="1:10">
      <c r="A53" s="20">
        <v>4</v>
      </c>
      <c r="B53" s="13" t="s">
        <v>167</v>
      </c>
      <c r="C53" s="16" t="s">
        <v>168</v>
      </c>
      <c r="D53" s="13" t="s">
        <v>135</v>
      </c>
      <c r="E53" s="13" t="s">
        <v>162</v>
      </c>
      <c r="F53" s="16" t="s">
        <v>163</v>
      </c>
      <c r="G53" s="13" t="s">
        <v>166</v>
      </c>
      <c r="H53" s="16" t="s">
        <v>118</v>
      </c>
      <c r="I53" s="25"/>
      <c r="J53" s="27"/>
    </row>
    <row r="54" s="1" customFormat="1" ht="23" customHeight="1" spans="1:10">
      <c r="A54" s="20">
        <v>5</v>
      </c>
      <c r="B54" s="13" t="s">
        <v>169</v>
      </c>
      <c r="C54" s="16" t="s">
        <v>170</v>
      </c>
      <c r="D54" s="13" t="s">
        <v>135</v>
      </c>
      <c r="E54" s="13" t="s">
        <v>162</v>
      </c>
      <c r="F54" s="16" t="s">
        <v>163</v>
      </c>
      <c r="G54" s="13" t="s">
        <v>117</v>
      </c>
      <c r="H54" s="16" t="s">
        <v>118</v>
      </c>
      <c r="I54" s="25"/>
      <c r="J54" s="27"/>
    </row>
    <row r="55" s="1" customFormat="1" ht="23" customHeight="1" spans="1:10">
      <c r="A55" s="20">
        <v>6</v>
      </c>
      <c r="B55" s="13" t="s">
        <v>171</v>
      </c>
      <c r="C55" s="16" t="s">
        <v>172</v>
      </c>
      <c r="D55" s="13" t="s">
        <v>135</v>
      </c>
      <c r="E55" s="13" t="s">
        <v>162</v>
      </c>
      <c r="F55" s="16" t="s">
        <v>163</v>
      </c>
      <c r="G55" s="13" t="s">
        <v>173</v>
      </c>
      <c r="H55" s="16" t="s">
        <v>118</v>
      </c>
      <c r="I55" s="25"/>
      <c r="J55" s="27"/>
    </row>
    <row r="56" s="1" customFormat="1" ht="23" customHeight="1" spans="1:10">
      <c r="A56" s="20">
        <v>7</v>
      </c>
      <c r="B56" s="13" t="s">
        <v>174</v>
      </c>
      <c r="C56" s="16" t="s">
        <v>175</v>
      </c>
      <c r="D56" s="13" t="s">
        <v>135</v>
      </c>
      <c r="E56" s="13" t="s">
        <v>162</v>
      </c>
      <c r="F56" s="16" t="s">
        <v>163</v>
      </c>
      <c r="G56" s="13" t="s">
        <v>16</v>
      </c>
      <c r="H56" s="16" t="s">
        <v>118</v>
      </c>
      <c r="I56" s="25"/>
      <c r="J56" s="27"/>
    </row>
    <row r="57" s="1" customFormat="1" ht="23" customHeight="1" spans="1:10">
      <c r="A57" s="20">
        <v>8</v>
      </c>
      <c r="B57" s="13" t="s">
        <v>176</v>
      </c>
      <c r="C57" s="16" t="s">
        <v>177</v>
      </c>
      <c r="D57" s="13" t="s">
        <v>135</v>
      </c>
      <c r="E57" s="13" t="s">
        <v>162</v>
      </c>
      <c r="F57" s="16" t="s">
        <v>163</v>
      </c>
      <c r="G57" s="13" t="s">
        <v>16</v>
      </c>
      <c r="H57" s="16" t="s">
        <v>111</v>
      </c>
      <c r="I57" s="25"/>
      <c r="J57" s="27"/>
    </row>
    <row r="58" s="1" customFormat="1" ht="23" customHeight="1" spans="1:10">
      <c r="A58" s="20">
        <v>9</v>
      </c>
      <c r="B58" s="13" t="s">
        <v>176</v>
      </c>
      <c r="C58" s="16" t="s">
        <v>177</v>
      </c>
      <c r="D58" s="13" t="s">
        <v>135</v>
      </c>
      <c r="E58" s="13" t="s">
        <v>162</v>
      </c>
      <c r="F58" s="16" t="s">
        <v>163</v>
      </c>
      <c r="G58" s="13" t="s">
        <v>16</v>
      </c>
      <c r="H58" s="16" t="s">
        <v>111</v>
      </c>
      <c r="I58" s="25"/>
      <c r="J58" s="27"/>
    </row>
    <row r="59" s="1" customFormat="1" ht="23" customHeight="1" spans="1:10">
      <c r="A59" s="20">
        <v>10</v>
      </c>
      <c r="B59" s="13" t="s">
        <v>178</v>
      </c>
      <c r="C59" s="16" t="s">
        <v>179</v>
      </c>
      <c r="D59" s="13" t="s">
        <v>135</v>
      </c>
      <c r="E59" s="13" t="s">
        <v>162</v>
      </c>
      <c r="F59" s="16" t="s">
        <v>163</v>
      </c>
      <c r="G59" s="13" t="s">
        <v>16</v>
      </c>
      <c r="H59" s="16" t="s">
        <v>111</v>
      </c>
      <c r="I59" s="25"/>
      <c r="J59" s="27"/>
    </row>
    <row r="60" s="1" customFormat="1" ht="23" customHeight="1" spans="1:10">
      <c r="A60" s="20">
        <v>11</v>
      </c>
      <c r="B60" s="13" t="s">
        <v>178</v>
      </c>
      <c r="C60" s="16" t="s">
        <v>179</v>
      </c>
      <c r="D60" s="13" t="s">
        <v>135</v>
      </c>
      <c r="E60" s="13" t="s">
        <v>162</v>
      </c>
      <c r="F60" s="16" t="s">
        <v>163</v>
      </c>
      <c r="G60" s="13" t="s">
        <v>16</v>
      </c>
      <c r="H60" s="16" t="s">
        <v>111</v>
      </c>
      <c r="I60" s="25"/>
      <c r="J60" s="27"/>
    </row>
    <row r="61" s="1" customFormat="1" ht="23" customHeight="1" spans="1:10">
      <c r="A61" s="20">
        <v>12</v>
      </c>
      <c r="B61" s="13" t="s">
        <v>180</v>
      </c>
      <c r="C61" s="16" t="s">
        <v>181</v>
      </c>
      <c r="D61" s="13" t="s">
        <v>135</v>
      </c>
      <c r="E61" s="13" t="s">
        <v>162</v>
      </c>
      <c r="F61" s="16" t="s">
        <v>163</v>
      </c>
      <c r="G61" s="13" t="s">
        <v>16</v>
      </c>
      <c r="H61" s="16" t="s">
        <v>111</v>
      </c>
      <c r="I61" s="25"/>
      <c r="J61" s="27"/>
    </row>
    <row r="62" s="1" customFormat="1" ht="23" customHeight="1" spans="1:10">
      <c r="A62" s="20">
        <v>13</v>
      </c>
      <c r="B62" s="13" t="s">
        <v>180</v>
      </c>
      <c r="C62" s="16" t="s">
        <v>181</v>
      </c>
      <c r="D62" s="13" t="s">
        <v>135</v>
      </c>
      <c r="E62" s="13" t="s">
        <v>162</v>
      </c>
      <c r="F62" s="16" t="s">
        <v>163</v>
      </c>
      <c r="G62" s="13" t="s">
        <v>16</v>
      </c>
      <c r="H62" s="16" t="s">
        <v>111</v>
      </c>
      <c r="I62" s="25"/>
      <c r="J62" s="27"/>
    </row>
    <row r="63" s="1" customFormat="1" ht="23" customHeight="1" spans="1:10">
      <c r="A63" s="20">
        <v>14</v>
      </c>
      <c r="B63" s="13" t="s">
        <v>182</v>
      </c>
      <c r="C63" s="16" t="s">
        <v>183</v>
      </c>
      <c r="D63" s="13" t="s">
        <v>135</v>
      </c>
      <c r="E63" s="13" t="s">
        <v>162</v>
      </c>
      <c r="F63" s="16" t="s">
        <v>163</v>
      </c>
      <c r="G63" s="13" t="s">
        <v>16</v>
      </c>
      <c r="H63" s="16" t="s">
        <v>118</v>
      </c>
      <c r="I63" s="25"/>
      <c r="J63" s="27"/>
    </row>
    <row r="64" s="1" customFormat="1" ht="23" customHeight="1" spans="1:10">
      <c r="A64" s="20">
        <v>15</v>
      </c>
      <c r="B64" s="13" t="s">
        <v>184</v>
      </c>
      <c r="C64" s="16" t="s">
        <v>185</v>
      </c>
      <c r="D64" s="13" t="s">
        <v>135</v>
      </c>
      <c r="E64" s="13" t="s">
        <v>162</v>
      </c>
      <c r="F64" s="16" t="s">
        <v>163</v>
      </c>
      <c r="G64" s="13" t="s">
        <v>16</v>
      </c>
      <c r="H64" s="16" t="s">
        <v>111</v>
      </c>
      <c r="I64" s="25"/>
      <c r="J64" s="27"/>
    </row>
    <row r="65" s="1" customFormat="1" ht="23" customHeight="1" spans="1:10">
      <c r="A65" s="20">
        <v>16</v>
      </c>
      <c r="B65" s="13" t="s">
        <v>184</v>
      </c>
      <c r="C65" s="16" t="s">
        <v>185</v>
      </c>
      <c r="D65" s="13" t="s">
        <v>135</v>
      </c>
      <c r="E65" s="13" t="s">
        <v>162</v>
      </c>
      <c r="F65" s="16" t="s">
        <v>163</v>
      </c>
      <c r="G65" s="13" t="s">
        <v>16</v>
      </c>
      <c r="H65" s="16" t="s">
        <v>111</v>
      </c>
      <c r="I65" s="25"/>
      <c r="J65" s="27"/>
    </row>
    <row r="66" s="1" customFormat="1" ht="23" customHeight="1" spans="1:10">
      <c r="A66" s="20">
        <v>17</v>
      </c>
      <c r="B66" s="13" t="s">
        <v>186</v>
      </c>
      <c r="C66" s="16" t="s">
        <v>187</v>
      </c>
      <c r="D66" s="13" t="s">
        <v>135</v>
      </c>
      <c r="E66" s="13" t="s">
        <v>162</v>
      </c>
      <c r="F66" s="16" t="s">
        <v>163</v>
      </c>
      <c r="G66" s="13" t="s">
        <v>16</v>
      </c>
      <c r="H66" s="16" t="s">
        <v>111</v>
      </c>
      <c r="I66" s="25"/>
      <c r="J66" s="27"/>
    </row>
    <row r="67" s="1" customFormat="1" ht="23" customHeight="1" spans="1:10">
      <c r="A67" s="20">
        <v>18</v>
      </c>
      <c r="B67" s="13" t="s">
        <v>186</v>
      </c>
      <c r="C67" s="16" t="s">
        <v>187</v>
      </c>
      <c r="D67" s="13" t="s">
        <v>135</v>
      </c>
      <c r="E67" s="13" t="s">
        <v>162</v>
      </c>
      <c r="F67" s="16" t="s">
        <v>163</v>
      </c>
      <c r="G67" s="13" t="s">
        <v>16</v>
      </c>
      <c r="H67" s="16" t="s">
        <v>111</v>
      </c>
      <c r="I67" s="25"/>
      <c r="J67" s="27"/>
    </row>
    <row r="68" s="1" customFormat="1" ht="23" customHeight="1" spans="1:10">
      <c r="A68" s="20">
        <v>19</v>
      </c>
      <c r="B68" s="13" t="s">
        <v>188</v>
      </c>
      <c r="C68" s="16" t="s">
        <v>189</v>
      </c>
      <c r="D68" s="13" t="s">
        <v>135</v>
      </c>
      <c r="E68" s="13" t="s">
        <v>162</v>
      </c>
      <c r="F68" s="16" t="s">
        <v>163</v>
      </c>
      <c r="G68" s="13" t="s">
        <v>20</v>
      </c>
      <c r="H68" s="16" t="s">
        <v>118</v>
      </c>
      <c r="I68" s="25"/>
      <c r="J68" s="27"/>
    </row>
    <row r="69" s="1" customFormat="1" ht="23" customHeight="1" spans="1:10">
      <c r="A69" s="20">
        <v>20</v>
      </c>
      <c r="B69" s="13" t="s">
        <v>190</v>
      </c>
      <c r="C69" s="16" t="s">
        <v>191</v>
      </c>
      <c r="D69" s="13" t="s">
        <v>135</v>
      </c>
      <c r="E69" s="13" t="s">
        <v>162</v>
      </c>
      <c r="F69" s="16" t="s">
        <v>163</v>
      </c>
      <c r="G69" s="13" t="s">
        <v>20</v>
      </c>
      <c r="H69" s="16" t="s">
        <v>118</v>
      </c>
      <c r="I69" s="25"/>
      <c r="J69" s="27"/>
    </row>
    <row r="70" s="1" customFormat="1" ht="23" customHeight="1" spans="1:10">
      <c r="A70" s="20">
        <v>21</v>
      </c>
      <c r="B70" s="13" t="s">
        <v>192</v>
      </c>
      <c r="C70" s="16" t="s">
        <v>193</v>
      </c>
      <c r="D70" s="13" t="s">
        <v>135</v>
      </c>
      <c r="E70" s="13" t="s">
        <v>162</v>
      </c>
      <c r="F70" s="16" t="s">
        <v>163</v>
      </c>
      <c r="G70" s="13" t="s">
        <v>20</v>
      </c>
      <c r="H70" s="16" t="s">
        <v>118</v>
      </c>
      <c r="I70" s="25"/>
      <c r="J70" s="27"/>
    </row>
    <row r="71" s="1" customFormat="1" ht="23" customHeight="1" spans="1:10">
      <c r="A71" s="20">
        <v>22</v>
      </c>
      <c r="B71" s="13" t="s">
        <v>194</v>
      </c>
      <c r="C71" s="16" t="s">
        <v>195</v>
      </c>
      <c r="D71" s="13" t="s">
        <v>135</v>
      </c>
      <c r="E71" s="13" t="s">
        <v>162</v>
      </c>
      <c r="F71" s="16" t="s">
        <v>163</v>
      </c>
      <c r="G71" s="13" t="s">
        <v>49</v>
      </c>
      <c r="H71" s="16" t="s">
        <v>118</v>
      </c>
      <c r="I71" s="25"/>
      <c r="J71" s="27"/>
    </row>
    <row r="72" s="1" customFormat="1" ht="23" customHeight="1" spans="1:10">
      <c r="A72" s="20">
        <v>23</v>
      </c>
      <c r="B72" s="13" t="s">
        <v>196</v>
      </c>
      <c r="C72" s="16" t="s">
        <v>197</v>
      </c>
      <c r="D72" s="13" t="s">
        <v>135</v>
      </c>
      <c r="E72" s="13" t="s">
        <v>162</v>
      </c>
      <c r="F72" s="16" t="s">
        <v>163</v>
      </c>
      <c r="G72" s="13" t="s">
        <v>42</v>
      </c>
      <c r="H72" s="16" t="s">
        <v>118</v>
      </c>
      <c r="I72" s="25"/>
      <c r="J72" s="27"/>
    </row>
    <row r="73" s="1" customFormat="1" ht="23" customHeight="1" spans="1:10">
      <c r="A73" s="20">
        <v>24</v>
      </c>
      <c r="B73" s="13" t="s">
        <v>198</v>
      </c>
      <c r="C73" s="16" t="s">
        <v>199</v>
      </c>
      <c r="D73" s="13" t="s">
        <v>135</v>
      </c>
      <c r="E73" s="13" t="s">
        <v>162</v>
      </c>
      <c r="F73" s="16" t="s">
        <v>163</v>
      </c>
      <c r="G73" s="13" t="s">
        <v>42</v>
      </c>
      <c r="H73" s="16" t="s">
        <v>118</v>
      </c>
      <c r="I73" s="25"/>
      <c r="J73" s="27"/>
    </row>
    <row r="74" s="1" customFormat="1" ht="23" customHeight="1" spans="1:10">
      <c r="A74" s="20">
        <v>25</v>
      </c>
      <c r="B74" s="13" t="s">
        <v>200</v>
      </c>
      <c r="C74" s="16" t="s">
        <v>201</v>
      </c>
      <c r="D74" s="13" t="s">
        <v>135</v>
      </c>
      <c r="E74" s="13" t="s">
        <v>162</v>
      </c>
      <c r="F74" s="16" t="s">
        <v>163</v>
      </c>
      <c r="G74" s="13" t="s">
        <v>42</v>
      </c>
      <c r="H74" s="16" t="s">
        <v>118</v>
      </c>
      <c r="I74" s="25"/>
      <c r="J74" s="27"/>
    </row>
    <row r="75" s="1" customFormat="1" ht="23" customHeight="1" spans="1:10">
      <c r="A75" s="20">
        <v>26</v>
      </c>
      <c r="B75" s="13" t="s">
        <v>202</v>
      </c>
      <c r="C75" s="16" t="s">
        <v>203</v>
      </c>
      <c r="D75" s="13" t="s">
        <v>135</v>
      </c>
      <c r="E75" s="13" t="s">
        <v>162</v>
      </c>
      <c r="F75" s="16" t="s">
        <v>163</v>
      </c>
      <c r="G75" s="13" t="s">
        <v>45</v>
      </c>
      <c r="H75" s="16" t="s">
        <v>118</v>
      </c>
      <c r="I75" s="25"/>
      <c r="J75" s="27"/>
    </row>
    <row r="76" s="1" customFormat="1" ht="23" customHeight="1" spans="1:10">
      <c r="A76" s="20">
        <v>27</v>
      </c>
      <c r="B76" s="13" t="s">
        <v>204</v>
      </c>
      <c r="C76" s="16" t="s">
        <v>205</v>
      </c>
      <c r="D76" s="13" t="s">
        <v>135</v>
      </c>
      <c r="E76" s="13" t="s">
        <v>162</v>
      </c>
      <c r="F76" s="16" t="s">
        <v>163</v>
      </c>
      <c r="G76" s="13" t="s">
        <v>45</v>
      </c>
      <c r="H76" s="16" t="s">
        <v>118</v>
      </c>
      <c r="I76" s="25"/>
      <c r="J76" s="27"/>
    </row>
    <row r="77" s="1" customFormat="1" ht="23" customHeight="1" spans="1:10">
      <c r="A77" s="20">
        <v>28</v>
      </c>
      <c r="B77" s="13" t="s">
        <v>206</v>
      </c>
      <c r="C77" s="16" t="s">
        <v>207</v>
      </c>
      <c r="D77" s="13" t="s">
        <v>135</v>
      </c>
      <c r="E77" s="13" t="s">
        <v>162</v>
      </c>
      <c r="F77" s="16" t="s">
        <v>163</v>
      </c>
      <c r="G77" s="13" t="s">
        <v>56</v>
      </c>
      <c r="H77" s="16" t="s">
        <v>118</v>
      </c>
      <c r="I77" s="25"/>
      <c r="J77" s="27"/>
    </row>
    <row r="78" s="1" customFormat="1" ht="23" customHeight="1" spans="1:10">
      <c r="A78" s="20">
        <v>29</v>
      </c>
      <c r="B78" s="13" t="s">
        <v>208</v>
      </c>
      <c r="C78" s="16" t="s">
        <v>209</v>
      </c>
      <c r="D78" s="13" t="s">
        <v>135</v>
      </c>
      <c r="E78" s="13" t="s">
        <v>162</v>
      </c>
      <c r="F78" s="16" t="s">
        <v>163</v>
      </c>
      <c r="G78" s="13" t="s">
        <v>56</v>
      </c>
      <c r="H78" s="16" t="s">
        <v>118</v>
      </c>
      <c r="I78" s="25"/>
      <c r="J78" s="27"/>
    </row>
    <row r="79" s="1" customFormat="1" ht="23" customHeight="1" spans="1:10">
      <c r="A79" s="20">
        <v>30</v>
      </c>
      <c r="B79" s="13" t="s">
        <v>210</v>
      </c>
      <c r="C79" s="16" t="s">
        <v>211</v>
      </c>
      <c r="D79" s="13" t="s">
        <v>135</v>
      </c>
      <c r="E79" s="13" t="s">
        <v>162</v>
      </c>
      <c r="F79" s="16" t="s">
        <v>163</v>
      </c>
      <c r="G79" s="13" t="s">
        <v>56</v>
      </c>
      <c r="H79" s="16" t="s">
        <v>118</v>
      </c>
      <c r="I79" s="25"/>
      <c r="J79" s="27"/>
    </row>
    <row r="80" s="1" customFormat="1" ht="23" customHeight="1" spans="1:10">
      <c r="A80" s="20">
        <v>31</v>
      </c>
      <c r="B80" s="13" t="s">
        <v>212</v>
      </c>
      <c r="C80" s="16" t="s">
        <v>213</v>
      </c>
      <c r="D80" s="13" t="s">
        <v>135</v>
      </c>
      <c r="E80" s="13" t="s">
        <v>162</v>
      </c>
      <c r="F80" s="16" t="s">
        <v>163</v>
      </c>
      <c r="G80" s="13" t="s">
        <v>56</v>
      </c>
      <c r="H80" s="16" t="s">
        <v>118</v>
      </c>
      <c r="I80" s="25"/>
      <c r="J80" s="27"/>
    </row>
    <row r="81" s="1" customFormat="1" ht="23" customHeight="1" spans="1:10">
      <c r="A81" s="20">
        <v>32</v>
      </c>
      <c r="B81" s="17">
        <v>12021073016</v>
      </c>
      <c r="C81" s="18" t="s">
        <v>214</v>
      </c>
      <c r="D81" s="13" t="s">
        <v>135</v>
      </c>
      <c r="E81" s="13" t="s">
        <v>162</v>
      </c>
      <c r="F81" s="16" t="s">
        <v>163</v>
      </c>
      <c r="G81" s="17" t="s">
        <v>215</v>
      </c>
      <c r="H81" s="28" t="s">
        <v>149</v>
      </c>
      <c r="I81" s="25"/>
      <c r="J81" s="27"/>
    </row>
    <row r="82" s="1" customFormat="1" ht="23" customHeight="1" spans="1:10">
      <c r="A82" s="20">
        <v>33</v>
      </c>
      <c r="B82" s="17">
        <v>12021011151</v>
      </c>
      <c r="C82" s="29" t="s">
        <v>146</v>
      </c>
      <c r="D82" s="13" t="s">
        <v>135</v>
      </c>
      <c r="E82" s="13" t="s">
        <v>162</v>
      </c>
      <c r="F82" s="16" t="s">
        <v>163</v>
      </c>
      <c r="G82" s="17" t="s">
        <v>147</v>
      </c>
      <c r="H82" s="28" t="s">
        <v>149</v>
      </c>
      <c r="I82" s="25"/>
      <c r="J82" s="27"/>
    </row>
    <row r="83" s="1" customFormat="1" ht="23" customHeight="1" spans="1:10">
      <c r="A83" s="20">
        <v>34</v>
      </c>
      <c r="B83" s="17">
        <v>12020053028</v>
      </c>
      <c r="C83" s="29" t="s">
        <v>216</v>
      </c>
      <c r="D83" s="13" t="s">
        <v>135</v>
      </c>
      <c r="E83" s="13" t="s">
        <v>162</v>
      </c>
      <c r="F83" s="16" t="s">
        <v>163</v>
      </c>
      <c r="G83" s="17" t="s">
        <v>16</v>
      </c>
      <c r="H83" s="28" t="s">
        <v>149</v>
      </c>
      <c r="I83" s="25"/>
      <c r="J83" s="27"/>
    </row>
    <row r="84" s="1" customFormat="1" ht="23" customHeight="1" spans="1:10">
      <c r="A84" s="20">
        <v>35</v>
      </c>
      <c r="B84" s="17">
        <v>12020093007</v>
      </c>
      <c r="C84" s="29" t="s">
        <v>217</v>
      </c>
      <c r="D84" s="13" t="s">
        <v>135</v>
      </c>
      <c r="E84" s="13" t="s">
        <v>162</v>
      </c>
      <c r="F84" s="16" t="s">
        <v>163</v>
      </c>
      <c r="G84" s="17" t="s">
        <v>56</v>
      </c>
      <c r="H84" s="28" t="s">
        <v>149</v>
      </c>
      <c r="I84" s="25"/>
      <c r="J84" s="27"/>
    </row>
    <row r="85" s="1" customFormat="1" ht="23" customHeight="1" spans="1:10">
      <c r="A85" s="20">
        <v>36</v>
      </c>
      <c r="B85" s="17">
        <v>12020092028</v>
      </c>
      <c r="C85" s="18" t="s">
        <v>218</v>
      </c>
      <c r="D85" s="13" t="s">
        <v>135</v>
      </c>
      <c r="E85" s="17">
        <v>109549</v>
      </c>
      <c r="F85" s="16" t="s">
        <v>163</v>
      </c>
      <c r="G85" s="17" t="s">
        <v>219</v>
      </c>
      <c r="H85" s="30" t="s">
        <v>152</v>
      </c>
      <c r="I85" s="25"/>
      <c r="J85" s="27"/>
    </row>
    <row r="86" s="1" customFormat="1" ht="23" customHeight="1" spans="1:10">
      <c r="A86" s="20">
        <v>37</v>
      </c>
      <c r="B86" s="17">
        <v>12020092029</v>
      </c>
      <c r="C86" s="18" t="s">
        <v>220</v>
      </c>
      <c r="D86" s="13" t="s">
        <v>135</v>
      </c>
      <c r="E86" s="17">
        <v>109549</v>
      </c>
      <c r="F86" s="16" t="s">
        <v>163</v>
      </c>
      <c r="G86" s="17" t="s">
        <v>219</v>
      </c>
      <c r="H86" s="30" t="s">
        <v>152</v>
      </c>
      <c r="I86" s="25"/>
      <c r="J86" s="27"/>
    </row>
    <row r="87" s="1" customFormat="1" ht="23" customHeight="1" spans="1:10">
      <c r="A87" s="20">
        <v>38</v>
      </c>
      <c r="B87" s="17">
        <v>12020092011</v>
      </c>
      <c r="C87" s="18" t="s">
        <v>221</v>
      </c>
      <c r="D87" s="13" t="s">
        <v>135</v>
      </c>
      <c r="E87" s="17">
        <v>109549</v>
      </c>
      <c r="F87" s="16" t="s">
        <v>163</v>
      </c>
      <c r="G87" s="17" t="s">
        <v>219</v>
      </c>
      <c r="H87" s="30" t="s">
        <v>152</v>
      </c>
      <c r="I87" s="25"/>
      <c r="J87" s="27"/>
    </row>
    <row r="88" s="1" customFormat="1" ht="23" customHeight="1" spans="1:10">
      <c r="A88" s="20">
        <v>39</v>
      </c>
      <c r="B88" s="17">
        <v>12020092001</v>
      </c>
      <c r="C88" s="18" t="s">
        <v>222</v>
      </c>
      <c r="D88" s="13" t="s">
        <v>135</v>
      </c>
      <c r="E88" s="17">
        <v>109549</v>
      </c>
      <c r="F88" s="16" t="s">
        <v>163</v>
      </c>
      <c r="G88" s="17" t="s">
        <v>223</v>
      </c>
      <c r="H88" s="30" t="s">
        <v>152</v>
      </c>
      <c r="I88" s="25"/>
      <c r="J88" s="27"/>
    </row>
    <row r="89" s="1" customFormat="1" ht="23" customHeight="1" spans="1:10">
      <c r="A89" s="20">
        <v>40</v>
      </c>
      <c r="B89" s="17">
        <v>12018091064</v>
      </c>
      <c r="C89" s="18" t="s">
        <v>224</v>
      </c>
      <c r="D89" s="31">
        <v>4</v>
      </c>
      <c r="E89" s="17">
        <v>109064</v>
      </c>
      <c r="F89" s="16" t="s">
        <v>163</v>
      </c>
      <c r="G89" s="17" t="s">
        <v>219</v>
      </c>
      <c r="H89" s="30" t="s">
        <v>152</v>
      </c>
      <c r="I89" s="25"/>
      <c r="J89" s="27"/>
    </row>
    <row r="90" s="1" customFormat="1" ht="23" customHeight="1" spans="1:10">
      <c r="A90" s="6"/>
      <c r="B90" s="32"/>
      <c r="C90" s="32"/>
      <c r="D90" s="32"/>
      <c r="E90" s="32"/>
      <c r="F90" s="9"/>
      <c r="G90" s="32"/>
      <c r="H90" s="32"/>
      <c r="I90" s="32"/>
      <c r="J90" s="36"/>
    </row>
    <row r="93" s="1" customFormat="1" ht="40" customHeight="1" spans="1:10">
      <c r="A93" s="2" t="s">
        <v>93</v>
      </c>
      <c r="B93" s="3"/>
      <c r="C93" s="3"/>
      <c r="D93" s="3"/>
      <c r="E93" s="3"/>
      <c r="F93" s="3"/>
      <c r="G93" s="3"/>
      <c r="H93" s="3"/>
      <c r="I93" s="3"/>
      <c r="J93" s="21"/>
    </row>
    <row r="94" s="1" customFormat="1" ht="23" customHeight="1" spans="1:10">
      <c r="A94" s="4" t="s">
        <v>225</v>
      </c>
      <c r="B94" s="5"/>
      <c r="C94" s="5"/>
      <c r="D94" s="5"/>
      <c r="E94" s="5"/>
      <c r="F94" s="5"/>
      <c r="G94" s="5"/>
      <c r="H94" s="5"/>
      <c r="I94" s="5"/>
      <c r="J94" s="22"/>
    </row>
    <row r="95" s="1" customFormat="1" ht="23" customHeight="1" spans="1:10">
      <c r="A95" s="6" t="s">
        <v>95</v>
      </c>
      <c r="B95" s="6" t="s">
        <v>96</v>
      </c>
      <c r="C95" s="6" t="s">
        <v>97</v>
      </c>
      <c r="D95" s="6" t="s">
        <v>98</v>
      </c>
      <c r="E95" s="6" t="s">
        <v>99</v>
      </c>
      <c r="F95" s="7" t="s">
        <v>100</v>
      </c>
      <c r="G95" s="6" t="s">
        <v>101</v>
      </c>
      <c r="H95" s="6" t="s">
        <v>102</v>
      </c>
      <c r="I95" s="6" t="s">
        <v>103</v>
      </c>
      <c r="J95" s="6" t="s">
        <v>104</v>
      </c>
    </row>
    <row r="96" s="1" customFormat="1" ht="23" customHeight="1" spans="1:10">
      <c r="A96" s="8">
        <v>1</v>
      </c>
      <c r="B96" s="13" t="s">
        <v>226</v>
      </c>
      <c r="C96" s="16" t="s">
        <v>227</v>
      </c>
      <c r="D96" s="13" t="s">
        <v>228</v>
      </c>
      <c r="E96" s="13">
        <v>109004</v>
      </c>
      <c r="F96" s="13" t="s">
        <v>229</v>
      </c>
      <c r="G96" s="13" t="s">
        <v>137</v>
      </c>
      <c r="H96" s="16" t="s">
        <v>118</v>
      </c>
      <c r="I96" s="13"/>
      <c r="J96" s="20">
        <v>4203</v>
      </c>
    </row>
    <row r="97" s="1" customFormat="1" ht="23" customHeight="1" spans="1:10">
      <c r="A97" s="8">
        <v>2</v>
      </c>
      <c r="B97" s="13" t="s">
        <v>230</v>
      </c>
      <c r="C97" s="16" t="s">
        <v>231</v>
      </c>
      <c r="D97" s="13" t="s">
        <v>228</v>
      </c>
      <c r="E97" s="13" t="s">
        <v>232</v>
      </c>
      <c r="F97" s="13" t="s">
        <v>229</v>
      </c>
      <c r="G97" s="13" t="s">
        <v>233</v>
      </c>
      <c r="H97" s="16" t="s">
        <v>118</v>
      </c>
      <c r="I97" s="13"/>
      <c r="J97" s="20"/>
    </row>
    <row r="98" s="1" customFormat="1" ht="23" customHeight="1" spans="1:10">
      <c r="A98" s="8">
        <v>3</v>
      </c>
      <c r="B98" s="13" t="s">
        <v>190</v>
      </c>
      <c r="C98" s="16" t="s">
        <v>191</v>
      </c>
      <c r="D98" s="13" t="s">
        <v>228</v>
      </c>
      <c r="E98" s="13" t="s">
        <v>232</v>
      </c>
      <c r="F98" s="13" t="s">
        <v>229</v>
      </c>
      <c r="G98" s="13" t="s">
        <v>20</v>
      </c>
      <c r="H98" s="16" t="s">
        <v>234</v>
      </c>
      <c r="I98" s="13"/>
      <c r="J98" s="20"/>
    </row>
    <row r="99" s="1" customFormat="1" ht="23" customHeight="1" spans="1:10">
      <c r="A99" s="8">
        <v>4</v>
      </c>
      <c r="B99" s="13" t="s">
        <v>235</v>
      </c>
      <c r="C99" s="16" t="s">
        <v>236</v>
      </c>
      <c r="D99" s="13" t="s">
        <v>228</v>
      </c>
      <c r="E99" s="13" t="s">
        <v>232</v>
      </c>
      <c r="F99" s="13" t="s">
        <v>229</v>
      </c>
      <c r="G99" s="13" t="s">
        <v>42</v>
      </c>
      <c r="H99" s="16" t="s">
        <v>234</v>
      </c>
      <c r="I99" s="13"/>
      <c r="J99" s="20"/>
    </row>
    <row r="100" s="1" customFormat="1" ht="23" customHeight="1" spans="1:10">
      <c r="A100" s="8">
        <v>5</v>
      </c>
      <c r="B100" s="13" t="s">
        <v>202</v>
      </c>
      <c r="C100" s="16" t="s">
        <v>203</v>
      </c>
      <c r="D100" s="13" t="s">
        <v>228</v>
      </c>
      <c r="E100" s="13" t="s">
        <v>232</v>
      </c>
      <c r="F100" s="13" t="s">
        <v>229</v>
      </c>
      <c r="G100" s="13" t="s">
        <v>45</v>
      </c>
      <c r="H100" s="16" t="s">
        <v>234</v>
      </c>
      <c r="I100" s="13"/>
      <c r="J100" s="20"/>
    </row>
    <row r="101" s="1" customFormat="1" ht="23" customHeight="1" spans="1:10">
      <c r="A101" s="8">
        <v>6</v>
      </c>
      <c r="B101" s="13" t="s">
        <v>237</v>
      </c>
      <c r="C101" s="16" t="s">
        <v>238</v>
      </c>
      <c r="D101" s="13" t="s">
        <v>228</v>
      </c>
      <c r="E101" s="13" t="s">
        <v>232</v>
      </c>
      <c r="F101" s="13" t="s">
        <v>229</v>
      </c>
      <c r="G101" s="13" t="s">
        <v>239</v>
      </c>
      <c r="H101" s="16" t="s">
        <v>234</v>
      </c>
      <c r="I101" s="13"/>
      <c r="J101" s="20"/>
    </row>
    <row r="102" s="1" customFormat="1" ht="23" customHeight="1" spans="1:10">
      <c r="A102" s="8">
        <v>7</v>
      </c>
      <c r="B102" s="13" t="s">
        <v>240</v>
      </c>
      <c r="C102" s="16" t="s">
        <v>241</v>
      </c>
      <c r="D102" s="13" t="s">
        <v>228</v>
      </c>
      <c r="E102" s="13" t="s">
        <v>232</v>
      </c>
      <c r="F102" s="13" t="s">
        <v>229</v>
      </c>
      <c r="G102" s="13" t="s">
        <v>242</v>
      </c>
      <c r="H102" s="16" t="s">
        <v>118</v>
      </c>
      <c r="I102" s="13"/>
      <c r="J102" s="20"/>
    </row>
    <row r="103" s="1" customFormat="1" ht="23" customHeight="1" spans="1:10">
      <c r="A103" s="8">
        <v>8</v>
      </c>
      <c r="B103" s="13" t="s">
        <v>243</v>
      </c>
      <c r="C103" s="16" t="s">
        <v>244</v>
      </c>
      <c r="D103" s="13" t="s">
        <v>228</v>
      </c>
      <c r="E103" s="13" t="s">
        <v>232</v>
      </c>
      <c r="F103" s="13" t="s">
        <v>229</v>
      </c>
      <c r="G103" s="13" t="s">
        <v>242</v>
      </c>
      <c r="H103" s="16" t="s">
        <v>118</v>
      </c>
      <c r="I103" s="13"/>
      <c r="J103" s="20"/>
    </row>
    <row r="104" s="1" customFormat="1" ht="23" customHeight="1" spans="1:10">
      <c r="A104" s="8">
        <v>9</v>
      </c>
      <c r="B104" s="13" t="s">
        <v>245</v>
      </c>
      <c r="C104" s="16" t="s">
        <v>246</v>
      </c>
      <c r="D104" s="13" t="s">
        <v>228</v>
      </c>
      <c r="E104" s="13" t="s">
        <v>232</v>
      </c>
      <c r="F104" s="13" t="s">
        <v>229</v>
      </c>
      <c r="G104" s="13" t="s">
        <v>242</v>
      </c>
      <c r="H104" s="16" t="s">
        <v>118</v>
      </c>
      <c r="I104" s="13"/>
      <c r="J104" s="20"/>
    </row>
    <row r="105" s="1" customFormat="1" ht="23" customHeight="1" spans="1:10">
      <c r="A105" s="8">
        <v>10</v>
      </c>
      <c r="B105" s="13" t="s">
        <v>247</v>
      </c>
      <c r="C105" s="16" t="s">
        <v>248</v>
      </c>
      <c r="D105" s="13" t="s">
        <v>228</v>
      </c>
      <c r="E105" s="13" t="s">
        <v>232</v>
      </c>
      <c r="F105" s="13" t="s">
        <v>229</v>
      </c>
      <c r="G105" s="13" t="s">
        <v>249</v>
      </c>
      <c r="H105" s="16" t="s">
        <v>234</v>
      </c>
      <c r="I105" s="13"/>
      <c r="J105" s="20"/>
    </row>
    <row r="106" s="1" customFormat="1" ht="23" customHeight="1" spans="1:10">
      <c r="A106" s="8">
        <v>11</v>
      </c>
      <c r="B106" s="33">
        <v>12023025034</v>
      </c>
      <c r="C106" s="34" t="s">
        <v>250</v>
      </c>
      <c r="D106" s="13" t="s">
        <v>228</v>
      </c>
      <c r="E106" s="13" t="s">
        <v>232</v>
      </c>
      <c r="F106" s="13" t="s">
        <v>229</v>
      </c>
      <c r="G106" s="33" t="s">
        <v>239</v>
      </c>
      <c r="H106" s="34" t="s">
        <v>234</v>
      </c>
      <c r="I106" s="28" t="s">
        <v>149</v>
      </c>
      <c r="J106" s="20"/>
    </row>
    <row r="107" s="1" customFormat="1" ht="23" customHeight="1" spans="1:10">
      <c r="A107" s="8">
        <v>12</v>
      </c>
      <c r="B107" s="33">
        <v>12023111021</v>
      </c>
      <c r="C107" s="34" t="s">
        <v>251</v>
      </c>
      <c r="D107" s="13" t="s">
        <v>228</v>
      </c>
      <c r="E107" s="13" t="s">
        <v>232</v>
      </c>
      <c r="F107" s="13" t="s">
        <v>229</v>
      </c>
      <c r="G107" s="33" t="s">
        <v>239</v>
      </c>
      <c r="H107" s="34" t="s">
        <v>234</v>
      </c>
      <c r="I107" s="28" t="s">
        <v>149</v>
      </c>
      <c r="J107" s="20"/>
    </row>
    <row r="108" s="1" customFormat="1" ht="23" customHeight="1" spans="1:10">
      <c r="A108" s="8">
        <v>13</v>
      </c>
      <c r="B108" s="33">
        <v>12023111032</v>
      </c>
      <c r="C108" s="34" t="s">
        <v>252</v>
      </c>
      <c r="D108" s="13" t="s">
        <v>228</v>
      </c>
      <c r="E108" s="13" t="s">
        <v>232</v>
      </c>
      <c r="F108" s="13" t="s">
        <v>229</v>
      </c>
      <c r="G108" s="33" t="s">
        <v>239</v>
      </c>
      <c r="H108" s="34" t="s">
        <v>234</v>
      </c>
      <c r="I108" s="28" t="s">
        <v>149</v>
      </c>
      <c r="J108" s="20"/>
    </row>
    <row r="109" s="1" customFormat="1" ht="23" customHeight="1" spans="1:10">
      <c r="A109" s="8">
        <v>14</v>
      </c>
      <c r="B109" s="33">
        <v>12023083060</v>
      </c>
      <c r="C109" s="34" t="s">
        <v>253</v>
      </c>
      <c r="D109" s="13" t="s">
        <v>228</v>
      </c>
      <c r="E109" s="13" t="s">
        <v>232</v>
      </c>
      <c r="F109" s="13" t="s">
        <v>229</v>
      </c>
      <c r="G109" s="33" t="s">
        <v>254</v>
      </c>
      <c r="H109" s="34" t="s">
        <v>234</v>
      </c>
      <c r="I109" s="28" t="s">
        <v>149</v>
      </c>
      <c r="J109" s="20"/>
    </row>
    <row r="110" s="1" customFormat="1" ht="23" customHeight="1" spans="1:10">
      <c r="A110" s="8">
        <v>15</v>
      </c>
      <c r="B110" s="33">
        <v>12022081026</v>
      </c>
      <c r="C110" s="35" t="s">
        <v>255</v>
      </c>
      <c r="D110" s="13" t="s">
        <v>228</v>
      </c>
      <c r="E110" s="13" t="s">
        <v>232</v>
      </c>
      <c r="F110" s="13" t="s">
        <v>229</v>
      </c>
      <c r="G110" s="33" t="s">
        <v>20</v>
      </c>
      <c r="H110" s="35" t="s">
        <v>234</v>
      </c>
      <c r="I110" s="28" t="s">
        <v>149</v>
      </c>
      <c r="J110" s="20"/>
    </row>
    <row r="111" s="1" customFormat="1" ht="23" customHeight="1" spans="1:10">
      <c r="A111" s="8">
        <v>16</v>
      </c>
      <c r="B111" s="33">
        <v>12022081138</v>
      </c>
      <c r="C111" s="35" t="s">
        <v>256</v>
      </c>
      <c r="D111" s="13" t="s">
        <v>228</v>
      </c>
      <c r="E111" s="13" t="s">
        <v>232</v>
      </c>
      <c r="F111" s="13" t="s">
        <v>229</v>
      </c>
      <c r="G111" s="33" t="s">
        <v>20</v>
      </c>
      <c r="H111" s="35" t="s">
        <v>234</v>
      </c>
      <c r="I111" s="28" t="s">
        <v>149</v>
      </c>
      <c r="J111" s="20"/>
    </row>
    <row r="112" s="1" customFormat="1" ht="23" customHeight="1" spans="1:10">
      <c r="A112" s="8">
        <v>17</v>
      </c>
      <c r="B112" s="33">
        <v>12022081060</v>
      </c>
      <c r="C112" s="35" t="s">
        <v>257</v>
      </c>
      <c r="D112" s="13" t="s">
        <v>228</v>
      </c>
      <c r="E112" s="13" t="s">
        <v>232</v>
      </c>
      <c r="F112" s="13" t="s">
        <v>229</v>
      </c>
      <c r="G112" s="33" t="s">
        <v>20</v>
      </c>
      <c r="H112" s="35" t="s">
        <v>234</v>
      </c>
      <c r="I112" s="28" t="s">
        <v>149</v>
      </c>
      <c r="J112" s="20"/>
    </row>
    <row r="113" s="1" customFormat="1" ht="23" customHeight="1" spans="1:10">
      <c r="A113" s="8">
        <v>18</v>
      </c>
      <c r="B113" s="33">
        <v>12022081065</v>
      </c>
      <c r="C113" s="35" t="s">
        <v>258</v>
      </c>
      <c r="D113" s="13" t="s">
        <v>228</v>
      </c>
      <c r="E113" s="13" t="s">
        <v>232</v>
      </c>
      <c r="F113" s="13" t="s">
        <v>229</v>
      </c>
      <c r="G113" s="33" t="s">
        <v>20</v>
      </c>
      <c r="H113" s="35" t="s">
        <v>234</v>
      </c>
      <c r="I113" s="28" t="s">
        <v>149</v>
      </c>
      <c r="J113" s="20"/>
    </row>
    <row r="114" s="1" customFormat="1" ht="23" customHeight="1" spans="1:10">
      <c r="A114" s="8">
        <v>19</v>
      </c>
      <c r="B114" s="33">
        <v>12022081088</v>
      </c>
      <c r="C114" s="35" t="s">
        <v>259</v>
      </c>
      <c r="D114" s="13" t="s">
        <v>228</v>
      </c>
      <c r="E114" s="13" t="s">
        <v>232</v>
      </c>
      <c r="F114" s="13" t="s">
        <v>229</v>
      </c>
      <c r="G114" s="33" t="s">
        <v>20</v>
      </c>
      <c r="H114" s="35" t="s">
        <v>234</v>
      </c>
      <c r="I114" s="28" t="s">
        <v>149</v>
      </c>
      <c r="J114" s="20"/>
    </row>
    <row r="115" s="1" customFormat="1" ht="23" customHeight="1" spans="1:10">
      <c r="A115" s="8">
        <v>20</v>
      </c>
      <c r="B115" s="33">
        <v>12022101001</v>
      </c>
      <c r="C115" s="35" t="s">
        <v>260</v>
      </c>
      <c r="D115" s="13" t="s">
        <v>228</v>
      </c>
      <c r="E115" s="13" t="s">
        <v>232</v>
      </c>
      <c r="F115" s="13" t="s">
        <v>229</v>
      </c>
      <c r="G115" s="33" t="s">
        <v>23</v>
      </c>
      <c r="H115" s="35" t="s">
        <v>118</v>
      </c>
      <c r="I115" s="28" t="s">
        <v>149</v>
      </c>
      <c r="J115" s="20"/>
    </row>
    <row r="116" s="1" customFormat="1" ht="23" customHeight="1" spans="1:10">
      <c r="A116" s="8">
        <v>21</v>
      </c>
      <c r="B116" s="13">
        <v>12022101048</v>
      </c>
      <c r="C116" s="35" t="s">
        <v>261</v>
      </c>
      <c r="D116" s="13" t="s">
        <v>228</v>
      </c>
      <c r="E116" s="13" t="s">
        <v>232</v>
      </c>
      <c r="F116" s="13" t="s">
        <v>229</v>
      </c>
      <c r="G116" s="33" t="s">
        <v>23</v>
      </c>
      <c r="H116" s="35" t="s">
        <v>234</v>
      </c>
      <c r="I116" s="28" t="s">
        <v>149</v>
      </c>
      <c r="J116" s="20"/>
    </row>
    <row r="117" s="1" customFormat="1" ht="23" customHeight="1" spans="1:10">
      <c r="A117" s="8">
        <v>22</v>
      </c>
      <c r="B117" s="33">
        <v>12022101052</v>
      </c>
      <c r="C117" s="35" t="s">
        <v>262</v>
      </c>
      <c r="D117" s="13" t="s">
        <v>228</v>
      </c>
      <c r="E117" s="13" t="s">
        <v>232</v>
      </c>
      <c r="F117" s="13" t="s">
        <v>229</v>
      </c>
      <c r="G117" s="33" t="s">
        <v>23</v>
      </c>
      <c r="H117" s="35" t="s">
        <v>118</v>
      </c>
      <c r="I117" s="28" t="s">
        <v>149</v>
      </c>
      <c r="J117" s="20"/>
    </row>
    <row r="118" s="1" customFormat="1" ht="23" customHeight="1" spans="1:10">
      <c r="A118" s="8">
        <v>23</v>
      </c>
      <c r="B118" s="33">
        <v>12022122004</v>
      </c>
      <c r="C118" s="35" t="s">
        <v>263</v>
      </c>
      <c r="D118" s="13" t="s">
        <v>228</v>
      </c>
      <c r="E118" s="13" t="s">
        <v>232</v>
      </c>
      <c r="F118" s="13" t="s">
        <v>229</v>
      </c>
      <c r="G118" s="33" t="s">
        <v>23</v>
      </c>
      <c r="H118" s="35" t="s">
        <v>234</v>
      </c>
      <c r="I118" s="28" t="s">
        <v>149</v>
      </c>
      <c r="J118" s="20"/>
    </row>
    <row r="119" s="1" customFormat="1" ht="23" customHeight="1" spans="1:10">
      <c r="A119" s="8">
        <v>24</v>
      </c>
      <c r="B119" s="33">
        <v>12022181022</v>
      </c>
      <c r="C119" s="35" t="s">
        <v>264</v>
      </c>
      <c r="D119" s="13" t="s">
        <v>228</v>
      </c>
      <c r="E119" s="13" t="s">
        <v>232</v>
      </c>
      <c r="F119" s="13" t="s">
        <v>229</v>
      </c>
      <c r="G119" s="33" t="s">
        <v>23</v>
      </c>
      <c r="H119" s="35" t="s">
        <v>234</v>
      </c>
      <c r="I119" s="28" t="s">
        <v>149</v>
      </c>
      <c r="J119" s="20"/>
    </row>
    <row r="120" s="1" customFormat="1" ht="23" customHeight="1" spans="1:10">
      <c r="A120" s="8">
        <v>25</v>
      </c>
      <c r="B120" s="33">
        <v>12020092020</v>
      </c>
      <c r="C120" s="35" t="s">
        <v>265</v>
      </c>
      <c r="D120" s="13" t="s">
        <v>228</v>
      </c>
      <c r="E120" s="13" t="s">
        <v>232</v>
      </c>
      <c r="F120" s="13" t="s">
        <v>229</v>
      </c>
      <c r="G120" s="33" t="s">
        <v>49</v>
      </c>
      <c r="H120" s="35" t="s">
        <v>234</v>
      </c>
      <c r="I120" s="28" t="s">
        <v>149</v>
      </c>
      <c r="J120" s="20"/>
    </row>
    <row r="121" s="1" customFormat="1" ht="23" customHeight="1" spans="1:10">
      <c r="A121" s="8">
        <v>26</v>
      </c>
      <c r="B121" s="33">
        <v>12022081146</v>
      </c>
      <c r="C121" s="35" t="s">
        <v>266</v>
      </c>
      <c r="D121" s="13" t="s">
        <v>228</v>
      </c>
      <c r="E121" s="13" t="s">
        <v>232</v>
      </c>
      <c r="F121" s="13" t="s">
        <v>229</v>
      </c>
      <c r="G121" s="33" t="s">
        <v>42</v>
      </c>
      <c r="H121" s="35" t="s">
        <v>234</v>
      </c>
      <c r="I121" s="28" t="s">
        <v>149</v>
      </c>
      <c r="J121" s="20"/>
    </row>
    <row r="122" s="1" customFormat="1" ht="23" customHeight="1" spans="1:10">
      <c r="A122" s="8">
        <v>27</v>
      </c>
      <c r="B122" s="33">
        <v>12022081153</v>
      </c>
      <c r="C122" s="35" t="s">
        <v>267</v>
      </c>
      <c r="D122" s="13" t="s">
        <v>228</v>
      </c>
      <c r="E122" s="13" t="s">
        <v>232</v>
      </c>
      <c r="F122" s="13" t="s">
        <v>229</v>
      </c>
      <c r="G122" s="33" t="s">
        <v>42</v>
      </c>
      <c r="H122" s="35" t="s">
        <v>234</v>
      </c>
      <c r="I122" s="28" t="s">
        <v>149</v>
      </c>
      <c r="J122" s="20"/>
    </row>
    <row r="123" s="1" customFormat="1" ht="23" customHeight="1" spans="1:10">
      <c r="A123" s="8">
        <v>28</v>
      </c>
      <c r="B123" s="33">
        <v>12022081158</v>
      </c>
      <c r="C123" s="35" t="s">
        <v>268</v>
      </c>
      <c r="D123" s="13" t="s">
        <v>228</v>
      </c>
      <c r="E123" s="13" t="s">
        <v>232</v>
      </c>
      <c r="F123" s="13" t="s">
        <v>229</v>
      </c>
      <c r="G123" s="33" t="s">
        <v>42</v>
      </c>
      <c r="H123" s="35" t="s">
        <v>234</v>
      </c>
      <c r="I123" s="28" t="s">
        <v>149</v>
      </c>
      <c r="J123" s="20"/>
    </row>
    <row r="124" s="1" customFormat="1" ht="23" customHeight="1" spans="1:10">
      <c r="A124" s="8">
        <v>29</v>
      </c>
      <c r="B124" s="33">
        <v>12022101012</v>
      </c>
      <c r="C124" s="35" t="s">
        <v>269</v>
      </c>
      <c r="D124" s="13" t="s">
        <v>228</v>
      </c>
      <c r="E124" s="13" t="s">
        <v>232</v>
      </c>
      <c r="F124" s="13" t="s">
        <v>229</v>
      </c>
      <c r="G124" s="33" t="s">
        <v>45</v>
      </c>
      <c r="H124" s="35" t="s">
        <v>234</v>
      </c>
      <c r="I124" s="28" t="s">
        <v>149</v>
      </c>
      <c r="J124" s="20"/>
    </row>
    <row r="125" s="1" customFormat="1" ht="23" customHeight="1" spans="1:10">
      <c r="A125" s="8">
        <v>30</v>
      </c>
      <c r="B125" s="33">
        <v>12022101014</v>
      </c>
      <c r="C125" s="35" t="s">
        <v>270</v>
      </c>
      <c r="D125" s="13" t="s">
        <v>228</v>
      </c>
      <c r="E125" s="13" t="s">
        <v>232</v>
      </c>
      <c r="F125" s="13" t="s">
        <v>229</v>
      </c>
      <c r="G125" s="33" t="s">
        <v>45</v>
      </c>
      <c r="H125" s="35" t="s">
        <v>234</v>
      </c>
      <c r="I125" s="28" t="s">
        <v>149</v>
      </c>
      <c r="J125" s="20"/>
    </row>
    <row r="126" s="1" customFormat="1" ht="23" customHeight="1" spans="1:10">
      <c r="A126" s="8">
        <v>31</v>
      </c>
      <c r="B126" s="33">
        <v>12023032056</v>
      </c>
      <c r="C126" s="35" t="s">
        <v>271</v>
      </c>
      <c r="D126" s="13" t="s">
        <v>228</v>
      </c>
      <c r="E126" s="13" t="s">
        <v>232</v>
      </c>
      <c r="F126" s="13" t="s">
        <v>229</v>
      </c>
      <c r="G126" s="33" t="s">
        <v>272</v>
      </c>
      <c r="H126" s="35" t="s">
        <v>234</v>
      </c>
      <c r="I126" s="28" t="s">
        <v>149</v>
      </c>
      <c r="J126" s="20"/>
    </row>
    <row r="127" s="1" customFormat="1" ht="23" customHeight="1" spans="1:10">
      <c r="A127" s="8">
        <v>32</v>
      </c>
      <c r="B127" s="33">
        <v>12023061039</v>
      </c>
      <c r="C127" s="35" t="s">
        <v>273</v>
      </c>
      <c r="D127" s="13" t="s">
        <v>228</v>
      </c>
      <c r="E127" s="13" t="s">
        <v>232</v>
      </c>
      <c r="F127" s="13" t="s">
        <v>229</v>
      </c>
      <c r="G127" s="33" t="s">
        <v>272</v>
      </c>
      <c r="H127" s="35" t="s">
        <v>234</v>
      </c>
      <c r="I127" s="28" t="s">
        <v>149</v>
      </c>
      <c r="J127" s="20"/>
    </row>
    <row r="128" s="1" customFormat="1" ht="23" customHeight="1" spans="1:10">
      <c r="A128" s="8">
        <v>33</v>
      </c>
      <c r="B128" s="33">
        <v>12023081012</v>
      </c>
      <c r="C128" s="35" t="s">
        <v>274</v>
      </c>
      <c r="D128" s="13" t="s">
        <v>228</v>
      </c>
      <c r="E128" s="13" t="s">
        <v>232</v>
      </c>
      <c r="F128" s="13" t="s">
        <v>229</v>
      </c>
      <c r="G128" s="33" t="s">
        <v>272</v>
      </c>
      <c r="H128" s="35" t="s">
        <v>234</v>
      </c>
      <c r="I128" s="28" t="s">
        <v>149</v>
      </c>
      <c r="J128" s="20"/>
    </row>
    <row r="129" s="1" customFormat="1" ht="23" customHeight="1" spans="1:10">
      <c r="A129" s="8">
        <v>34</v>
      </c>
      <c r="B129" s="33">
        <v>12023081039</v>
      </c>
      <c r="C129" s="35" t="s">
        <v>275</v>
      </c>
      <c r="D129" s="13" t="s">
        <v>228</v>
      </c>
      <c r="E129" s="13" t="s">
        <v>232</v>
      </c>
      <c r="F129" s="13" t="s">
        <v>229</v>
      </c>
      <c r="G129" s="33" t="s">
        <v>272</v>
      </c>
      <c r="H129" s="35" t="s">
        <v>234</v>
      </c>
      <c r="I129" s="28" t="s">
        <v>149</v>
      </c>
      <c r="J129" s="20"/>
    </row>
    <row r="130" s="1" customFormat="1" ht="23" customHeight="1" spans="1:10">
      <c r="A130" s="8">
        <v>35</v>
      </c>
      <c r="B130" s="33">
        <v>12023081045</v>
      </c>
      <c r="C130" s="35" t="s">
        <v>276</v>
      </c>
      <c r="D130" s="13" t="s">
        <v>228</v>
      </c>
      <c r="E130" s="13" t="s">
        <v>232</v>
      </c>
      <c r="F130" s="13" t="s">
        <v>229</v>
      </c>
      <c r="G130" s="33" t="s">
        <v>272</v>
      </c>
      <c r="H130" s="35" t="s">
        <v>234</v>
      </c>
      <c r="I130" s="28" t="s">
        <v>149</v>
      </c>
      <c r="J130" s="20"/>
    </row>
    <row r="131" s="1" customFormat="1" ht="23" customHeight="1" spans="1:10">
      <c r="A131" s="8">
        <v>36</v>
      </c>
      <c r="B131" s="33">
        <v>12023081070</v>
      </c>
      <c r="C131" s="35" t="s">
        <v>277</v>
      </c>
      <c r="D131" s="13" t="s">
        <v>228</v>
      </c>
      <c r="E131" s="13" t="s">
        <v>232</v>
      </c>
      <c r="F131" s="13" t="s">
        <v>229</v>
      </c>
      <c r="G131" s="33" t="s">
        <v>272</v>
      </c>
      <c r="H131" s="35" t="s">
        <v>234</v>
      </c>
      <c r="I131" s="28" t="s">
        <v>149</v>
      </c>
      <c r="J131" s="20"/>
    </row>
    <row r="132" s="1" customFormat="1" ht="23" customHeight="1" spans="1:10">
      <c r="A132" s="8">
        <v>37</v>
      </c>
      <c r="B132" s="33">
        <v>12023081091</v>
      </c>
      <c r="C132" s="35" t="s">
        <v>278</v>
      </c>
      <c r="D132" s="13" t="s">
        <v>228</v>
      </c>
      <c r="E132" s="13" t="s">
        <v>232</v>
      </c>
      <c r="F132" s="13" t="s">
        <v>229</v>
      </c>
      <c r="G132" s="33" t="s">
        <v>272</v>
      </c>
      <c r="H132" s="35" t="s">
        <v>234</v>
      </c>
      <c r="I132" s="28" t="s">
        <v>149</v>
      </c>
      <c r="J132" s="20"/>
    </row>
    <row r="133" s="1" customFormat="1" ht="23" customHeight="1" spans="1:10">
      <c r="A133" s="8">
        <v>38</v>
      </c>
      <c r="B133" s="33">
        <v>12023081147</v>
      </c>
      <c r="C133" s="35" t="s">
        <v>279</v>
      </c>
      <c r="D133" s="13" t="s">
        <v>228</v>
      </c>
      <c r="E133" s="13" t="s">
        <v>232</v>
      </c>
      <c r="F133" s="13" t="s">
        <v>229</v>
      </c>
      <c r="G133" s="33" t="s">
        <v>272</v>
      </c>
      <c r="H133" s="35" t="s">
        <v>234</v>
      </c>
      <c r="I133" s="28" t="s">
        <v>149</v>
      </c>
      <c r="J133" s="20"/>
    </row>
    <row r="134" s="1" customFormat="1" ht="23" customHeight="1" spans="1:10">
      <c r="A134" s="8">
        <v>39</v>
      </c>
      <c r="B134" s="33">
        <v>12023081152</v>
      </c>
      <c r="C134" s="35" t="s">
        <v>280</v>
      </c>
      <c r="D134" s="13" t="s">
        <v>228</v>
      </c>
      <c r="E134" s="13" t="s">
        <v>232</v>
      </c>
      <c r="F134" s="13" t="s">
        <v>229</v>
      </c>
      <c r="G134" s="33" t="s">
        <v>272</v>
      </c>
      <c r="H134" s="35" t="s">
        <v>234</v>
      </c>
      <c r="I134" s="28" t="s">
        <v>149</v>
      </c>
      <c r="J134" s="20"/>
    </row>
    <row r="135" s="1" customFormat="1" ht="23" customHeight="1" spans="1:10">
      <c r="A135" s="8">
        <v>40</v>
      </c>
      <c r="B135" s="33">
        <v>12023082027</v>
      </c>
      <c r="C135" s="35" t="s">
        <v>281</v>
      </c>
      <c r="D135" s="13" t="s">
        <v>228</v>
      </c>
      <c r="E135" s="13" t="s">
        <v>232</v>
      </c>
      <c r="F135" s="13" t="s">
        <v>229</v>
      </c>
      <c r="G135" s="33" t="s">
        <v>272</v>
      </c>
      <c r="H135" s="35" t="s">
        <v>234</v>
      </c>
      <c r="I135" s="28" t="s">
        <v>149</v>
      </c>
      <c r="J135" s="20"/>
    </row>
    <row r="136" s="1" customFormat="1" ht="23" customHeight="1" spans="1:10">
      <c r="A136" s="8">
        <v>41</v>
      </c>
      <c r="B136" s="33">
        <v>12023083010</v>
      </c>
      <c r="C136" s="35" t="s">
        <v>282</v>
      </c>
      <c r="D136" s="13" t="s">
        <v>228</v>
      </c>
      <c r="E136" s="13" t="s">
        <v>232</v>
      </c>
      <c r="F136" s="13" t="s">
        <v>229</v>
      </c>
      <c r="G136" s="33" t="s">
        <v>272</v>
      </c>
      <c r="H136" s="35" t="s">
        <v>234</v>
      </c>
      <c r="I136" s="28" t="s">
        <v>149</v>
      </c>
      <c r="J136" s="20"/>
    </row>
    <row r="137" s="1" customFormat="1" ht="23" customHeight="1" spans="1:10">
      <c r="A137" s="8">
        <v>42</v>
      </c>
      <c r="B137" s="33">
        <v>12023011086</v>
      </c>
      <c r="C137" s="35" t="s">
        <v>283</v>
      </c>
      <c r="D137" s="13" t="s">
        <v>228</v>
      </c>
      <c r="E137" s="13" t="s">
        <v>232</v>
      </c>
      <c r="F137" s="13" t="s">
        <v>229</v>
      </c>
      <c r="G137" s="33" t="s">
        <v>272</v>
      </c>
      <c r="H137" s="35" t="s">
        <v>234</v>
      </c>
      <c r="I137" s="28" t="s">
        <v>149</v>
      </c>
      <c r="J137" s="20"/>
    </row>
    <row r="138" s="1" customFormat="1" ht="23" customHeight="1" spans="1:10">
      <c r="A138" s="8">
        <v>43</v>
      </c>
      <c r="B138" s="33">
        <v>12023011100</v>
      </c>
      <c r="C138" s="35" t="s">
        <v>284</v>
      </c>
      <c r="D138" s="13" t="s">
        <v>228</v>
      </c>
      <c r="E138" s="13" t="s">
        <v>232</v>
      </c>
      <c r="F138" s="13" t="s">
        <v>229</v>
      </c>
      <c r="G138" s="33" t="s">
        <v>272</v>
      </c>
      <c r="H138" s="35" t="s">
        <v>234</v>
      </c>
      <c r="I138" s="28" t="s">
        <v>149</v>
      </c>
      <c r="J138" s="20"/>
    </row>
    <row r="139" s="1" customFormat="1" ht="23" customHeight="1" spans="1:10">
      <c r="A139" s="8">
        <v>44</v>
      </c>
      <c r="B139" s="33">
        <v>12023011150</v>
      </c>
      <c r="C139" s="35" t="s">
        <v>285</v>
      </c>
      <c r="D139" s="13" t="s">
        <v>228</v>
      </c>
      <c r="E139" s="13" t="s">
        <v>232</v>
      </c>
      <c r="F139" s="13" t="s">
        <v>229</v>
      </c>
      <c r="G139" s="33" t="s">
        <v>272</v>
      </c>
      <c r="H139" s="35" t="s">
        <v>234</v>
      </c>
      <c r="I139" s="28" t="s">
        <v>149</v>
      </c>
      <c r="J139" s="20"/>
    </row>
    <row r="140" s="1" customFormat="1" ht="23" customHeight="1" spans="1:10">
      <c r="A140" s="8">
        <v>45</v>
      </c>
      <c r="B140" s="33">
        <v>12023011152</v>
      </c>
      <c r="C140" s="35" t="s">
        <v>286</v>
      </c>
      <c r="D140" s="13" t="s">
        <v>228</v>
      </c>
      <c r="E140" s="13" t="s">
        <v>232</v>
      </c>
      <c r="F140" s="13" t="s">
        <v>229</v>
      </c>
      <c r="G140" s="33" t="s">
        <v>272</v>
      </c>
      <c r="H140" s="35" t="s">
        <v>234</v>
      </c>
      <c r="I140" s="28" t="s">
        <v>149</v>
      </c>
      <c r="J140" s="20"/>
    </row>
    <row r="141" s="1" customFormat="1" ht="23" customHeight="1" spans="1:10">
      <c r="A141" s="8">
        <v>46</v>
      </c>
      <c r="B141" s="33">
        <v>12023121045</v>
      </c>
      <c r="C141" s="35" t="s">
        <v>287</v>
      </c>
      <c r="D141" s="13" t="s">
        <v>228</v>
      </c>
      <c r="E141" s="13" t="s">
        <v>232</v>
      </c>
      <c r="F141" s="13" t="s">
        <v>229</v>
      </c>
      <c r="G141" s="33" t="s">
        <v>272</v>
      </c>
      <c r="H141" s="35" t="s">
        <v>234</v>
      </c>
      <c r="I141" s="28" t="s">
        <v>149</v>
      </c>
      <c r="J141" s="20"/>
    </row>
    <row r="142" s="1" customFormat="1" ht="23" customHeight="1" spans="1:10">
      <c r="A142" s="8">
        <v>47</v>
      </c>
      <c r="B142" s="33">
        <v>12023122030</v>
      </c>
      <c r="C142" s="35" t="s">
        <v>288</v>
      </c>
      <c r="D142" s="13" t="s">
        <v>228</v>
      </c>
      <c r="E142" s="13" t="s">
        <v>232</v>
      </c>
      <c r="F142" s="13" t="s">
        <v>229</v>
      </c>
      <c r="G142" s="33" t="s">
        <v>272</v>
      </c>
      <c r="H142" s="35" t="s">
        <v>234</v>
      </c>
      <c r="I142" s="28" t="s">
        <v>149</v>
      </c>
      <c r="J142" s="20"/>
    </row>
    <row r="143" s="1" customFormat="1" ht="23" customHeight="1" spans="1:10">
      <c r="A143" s="8">
        <v>48</v>
      </c>
      <c r="B143" s="33">
        <v>12023012006</v>
      </c>
      <c r="C143" s="35" t="s">
        <v>289</v>
      </c>
      <c r="D143" s="13" t="s">
        <v>228</v>
      </c>
      <c r="E143" s="13" t="s">
        <v>232</v>
      </c>
      <c r="F143" s="13" t="s">
        <v>229</v>
      </c>
      <c r="G143" s="33" t="s">
        <v>87</v>
      </c>
      <c r="H143" s="35" t="s">
        <v>234</v>
      </c>
      <c r="I143" s="28" t="s">
        <v>149</v>
      </c>
      <c r="J143" s="20"/>
    </row>
    <row r="144" s="1" customFormat="1" ht="23" customHeight="1" spans="1:10">
      <c r="A144" s="8">
        <v>49</v>
      </c>
      <c r="B144" s="33">
        <v>12023082010</v>
      </c>
      <c r="C144" s="35" t="s">
        <v>290</v>
      </c>
      <c r="D144" s="13" t="s">
        <v>228</v>
      </c>
      <c r="E144" s="13" t="s">
        <v>232</v>
      </c>
      <c r="F144" s="13" t="s">
        <v>229</v>
      </c>
      <c r="G144" s="33" t="s">
        <v>87</v>
      </c>
      <c r="H144" s="35" t="s">
        <v>234</v>
      </c>
      <c r="I144" s="28" t="s">
        <v>149</v>
      </c>
      <c r="J144" s="20"/>
    </row>
    <row r="145" s="1" customFormat="1" ht="23" customHeight="1" spans="1:10">
      <c r="A145" s="8">
        <v>50</v>
      </c>
      <c r="B145" s="33">
        <v>12023012030</v>
      </c>
      <c r="C145" s="35" t="s">
        <v>291</v>
      </c>
      <c r="D145" s="13" t="s">
        <v>228</v>
      </c>
      <c r="E145" s="13" t="s">
        <v>232</v>
      </c>
      <c r="F145" s="13" t="s">
        <v>229</v>
      </c>
      <c r="G145" s="33" t="s">
        <v>87</v>
      </c>
      <c r="H145" s="35" t="s">
        <v>234</v>
      </c>
      <c r="I145" s="28" t="s">
        <v>149</v>
      </c>
      <c r="J145" s="20"/>
    </row>
    <row r="146" s="1" customFormat="1" ht="23" customHeight="1" spans="1:10">
      <c r="A146" s="8">
        <v>51</v>
      </c>
      <c r="B146" s="33">
        <v>12023122028</v>
      </c>
      <c r="C146" s="35" t="s">
        <v>292</v>
      </c>
      <c r="D146" s="13" t="s">
        <v>228</v>
      </c>
      <c r="E146" s="13" t="s">
        <v>232</v>
      </c>
      <c r="F146" s="13" t="s">
        <v>229</v>
      </c>
      <c r="G146" s="33" t="s">
        <v>89</v>
      </c>
      <c r="H146" s="35" t="s">
        <v>234</v>
      </c>
      <c r="I146" s="28" t="s">
        <v>149</v>
      </c>
      <c r="J146" s="20"/>
    </row>
    <row r="147" s="1" customFormat="1" ht="23" customHeight="1" spans="1:10">
      <c r="A147" s="8">
        <v>52</v>
      </c>
      <c r="B147" s="33">
        <v>12023122031</v>
      </c>
      <c r="C147" s="35" t="s">
        <v>293</v>
      </c>
      <c r="D147" s="13" t="s">
        <v>228</v>
      </c>
      <c r="E147" s="13" t="s">
        <v>232</v>
      </c>
      <c r="F147" s="13" t="s">
        <v>229</v>
      </c>
      <c r="G147" s="33" t="s">
        <v>89</v>
      </c>
      <c r="H147" s="35" t="s">
        <v>234</v>
      </c>
      <c r="I147" s="28" t="s">
        <v>149</v>
      </c>
      <c r="J147" s="20"/>
    </row>
    <row r="148" s="1" customFormat="1" ht="23" customHeight="1" spans="1:10">
      <c r="A148" s="8">
        <v>53</v>
      </c>
      <c r="B148" s="33">
        <v>12023081160</v>
      </c>
      <c r="C148" s="35" t="s">
        <v>294</v>
      </c>
      <c r="D148" s="13" t="s">
        <v>228</v>
      </c>
      <c r="E148" s="13" t="s">
        <v>232</v>
      </c>
      <c r="F148" s="13" t="s">
        <v>229</v>
      </c>
      <c r="G148" s="33" t="s">
        <v>87</v>
      </c>
      <c r="H148" s="35" t="s">
        <v>234</v>
      </c>
      <c r="I148" s="28" t="s">
        <v>149</v>
      </c>
      <c r="J148" s="20"/>
    </row>
    <row r="149" s="1" customFormat="1" ht="23" customHeight="1" spans="1:10">
      <c r="A149" s="8">
        <v>54</v>
      </c>
      <c r="B149" s="33">
        <v>12023081085</v>
      </c>
      <c r="C149" s="35" t="s">
        <v>295</v>
      </c>
      <c r="D149" s="13" t="s">
        <v>228</v>
      </c>
      <c r="E149" s="13" t="s">
        <v>232</v>
      </c>
      <c r="F149" s="13" t="s">
        <v>229</v>
      </c>
      <c r="G149" s="33" t="s">
        <v>89</v>
      </c>
      <c r="H149" s="35" t="s">
        <v>234</v>
      </c>
      <c r="I149" s="28" t="s">
        <v>149</v>
      </c>
      <c r="J149" s="20"/>
    </row>
    <row r="150" s="1" customFormat="1" ht="23" customHeight="1" spans="1:10">
      <c r="A150" s="8">
        <v>55</v>
      </c>
      <c r="B150" s="33">
        <v>12023081127</v>
      </c>
      <c r="C150" s="35" t="s">
        <v>296</v>
      </c>
      <c r="D150" s="13" t="s">
        <v>228</v>
      </c>
      <c r="E150" s="13" t="s">
        <v>232</v>
      </c>
      <c r="F150" s="13" t="s">
        <v>229</v>
      </c>
      <c r="G150" s="33" t="s">
        <v>89</v>
      </c>
      <c r="H150" s="35" t="s">
        <v>234</v>
      </c>
      <c r="I150" s="28" t="s">
        <v>149</v>
      </c>
      <c r="J150" s="20"/>
    </row>
    <row r="151" s="1" customFormat="1" ht="23" customHeight="1" spans="1:10">
      <c r="A151" s="8">
        <v>56</v>
      </c>
      <c r="B151" s="33">
        <v>12023021111</v>
      </c>
      <c r="C151" s="35" t="s">
        <v>297</v>
      </c>
      <c r="D151" s="13" t="s">
        <v>228</v>
      </c>
      <c r="E151" s="13" t="s">
        <v>232</v>
      </c>
      <c r="F151" s="13" t="s">
        <v>229</v>
      </c>
      <c r="G151" s="33" t="s">
        <v>89</v>
      </c>
      <c r="H151" s="35" t="s">
        <v>234</v>
      </c>
      <c r="I151" s="28" t="s">
        <v>149</v>
      </c>
      <c r="J151" s="20"/>
    </row>
    <row r="152" s="1" customFormat="1" ht="23" customHeight="1" spans="1:10">
      <c r="A152" s="8">
        <v>57</v>
      </c>
      <c r="B152" s="33">
        <v>12023081088</v>
      </c>
      <c r="C152" s="35" t="s">
        <v>298</v>
      </c>
      <c r="D152" s="13" t="s">
        <v>228</v>
      </c>
      <c r="E152" s="13" t="s">
        <v>232</v>
      </c>
      <c r="F152" s="13" t="s">
        <v>229</v>
      </c>
      <c r="G152" s="33" t="s">
        <v>242</v>
      </c>
      <c r="H152" s="35" t="s">
        <v>234</v>
      </c>
      <c r="I152" s="28" t="s">
        <v>149</v>
      </c>
      <c r="J152" s="20"/>
    </row>
    <row r="153" s="1" customFormat="1" ht="23" customHeight="1" spans="1:10">
      <c r="A153" s="8">
        <v>58</v>
      </c>
      <c r="B153" s="33">
        <v>12019092010</v>
      </c>
      <c r="C153" s="34" t="s">
        <v>299</v>
      </c>
      <c r="D153" s="13" t="s">
        <v>228</v>
      </c>
      <c r="E153" s="13" t="s">
        <v>232</v>
      </c>
      <c r="F153" s="13" t="s">
        <v>229</v>
      </c>
      <c r="G153" s="33" t="s">
        <v>117</v>
      </c>
      <c r="H153" s="34" t="s">
        <v>234</v>
      </c>
      <c r="I153" s="28" t="s">
        <v>149</v>
      </c>
      <c r="J153" s="20"/>
    </row>
    <row r="154" s="1" customFormat="1" ht="23" customHeight="1" spans="1:10">
      <c r="A154" s="37"/>
      <c r="B154" s="13"/>
      <c r="C154" s="13"/>
      <c r="D154" s="13"/>
      <c r="E154" s="13"/>
      <c r="F154" s="13"/>
      <c r="G154" s="13"/>
      <c r="H154" s="13"/>
      <c r="I154" s="13"/>
      <c r="J154" s="20"/>
    </row>
  </sheetData>
  <autoFilter ref="A95:J154">
    <extLst/>
  </autoFilter>
  <mergeCells count="21">
    <mergeCell ref="A1:J1"/>
    <mergeCell ref="A2:J2"/>
    <mergeCell ref="A8:J8"/>
    <mergeCell ref="A9:J9"/>
    <mergeCell ref="A15:J15"/>
    <mergeCell ref="A16:J16"/>
    <mergeCell ref="A22:J22"/>
    <mergeCell ref="A23:J23"/>
    <mergeCell ref="A40:J40"/>
    <mergeCell ref="A41:J41"/>
    <mergeCell ref="A47:J47"/>
    <mergeCell ref="A48:J48"/>
    <mergeCell ref="A93:J93"/>
    <mergeCell ref="A94:J94"/>
    <mergeCell ref="J4:J5"/>
    <mergeCell ref="J11:J12"/>
    <mergeCell ref="J18:J19"/>
    <mergeCell ref="J25:J37"/>
    <mergeCell ref="J43:J44"/>
    <mergeCell ref="J50:J90"/>
    <mergeCell ref="J96:J154"/>
  </mergeCells>
  <conditionalFormatting sqref="C96:C153">
    <cfRule type="duplicateValues" dxfId="0" priority="1"/>
  </conditionalFormatting>
  <printOptions horizontalCentered="1"/>
  <pageMargins left="0.251388888888889" right="0.251388888888889" top="0.751388888888889" bottom="0.751388888888889" header="0.298611111111111" footer="0.298611111111111"/>
  <pageSetup paperSize="9" scale="9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考试安排</vt:lpstr>
      <vt:lpstr>重修、先修、补修名单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。小娴</cp:lastModifiedBy>
  <dcterms:created xsi:type="dcterms:W3CDTF">2024-04-18T06:32:00Z</dcterms:created>
  <dcterms:modified xsi:type="dcterms:W3CDTF">2024-12-02T01:52:04Z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3929772CE5664BEFA1972E40E5795C70</vt:lpwstr>
  </property>
  <property fmtid="{D5CDD505-2E9C-101B-9397-08002B2CF9AE}" pid="3" name="KSOProductBuildVer">
    <vt:lpwstr>2052-11.1.0.12598</vt:lpwstr>
  </property>
</Properties>
</file>