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本部六级" sheetId="2" r:id="rId1"/>
    <sheet name="考务点安排" sheetId="3" r:id="rId2"/>
  </sheets>
  <calcPr calcId="144525"/>
</workbook>
</file>

<file path=xl/sharedStrings.xml><?xml version="1.0" encoding="utf-8"?>
<sst xmlns="http://schemas.openxmlformats.org/spreadsheetml/2006/main" count="853" uniqueCount="478">
  <si>
    <t>全国大学英语六级考试日程及监考人员安排表</t>
  </si>
  <si>
    <t>考试时间:2023年6月17日(星期六)下午15:00～17:25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</si>
  <si>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</si>
  <si>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</si>
  <si>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</si>
  <si>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</si>
  <si>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</si>
  <si>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</si>
  <si>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</si>
  <si>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</si>
  <si>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</si>
  <si>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320231231200101-320231231200130</t>
  </si>
  <si>
    <t>30</t>
  </si>
  <si>
    <t>法商学院</t>
  </si>
  <si>
    <t>杨静</t>
  </si>
  <si>
    <t>计算机学院</t>
  </si>
  <si>
    <t>蒋梦云</t>
  </si>
  <si>
    <t>002</t>
  </si>
  <si>
    <t>320231231200201-320231231200230</t>
  </si>
  <si>
    <t>建筑学院</t>
  </si>
  <si>
    <t>章常云</t>
  </si>
  <si>
    <t>电子学院</t>
  </si>
  <si>
    <t>尹亚兰</t>
  </si>
  <si>
    <t>003</t>
  </si>
  <si>
    <t>320231231200301-320231231200330</t>
  </si>
  <si>
    <t>文新院</t>
  </si>
  <si>
    <t>周晓东</t>
  </si>
  <si>
    <t>李甜茹</t>
  </si>
  <si>
    <t>004</t>
  </si>
  <si>
    <t>320231231200401-320231231200430</t>
  </si>
  <si>
    <t>安之冬</t>
  </si>
  <si>
    <t>章良</t>
  </si>
  <si>
    <t>005</t>
  </si>
  <si>
    <t>320231231200501-320231231200530</t>
  </si>
  <si>
    <t>机械与电气工程学院</t>
  </si>
  <si>
    <t>路明</t>
  </si>
  <si>
    <t>图书馆</t>
  </si>
  <si>
    <t>盛晟</t>
  </si>
  <si>
    <t>006</t>
  </si>
  <si>
    <t>320231231200601-320231231200630</t>
  </si>
  <si>
    <t>肖文圣</t>
  </si>
  <si>
    <t>姚丽丽</t>
  </si>
  <si>
    <t>007</t>
  </si>
  <si>
    <t>320231231200701-320231231200730</t>
  </si>
  <si>
    <t>学生发展与服务中心</t>
  </si>
  <si>
    <t>马璐</t>
  </si>
  <si>
    <t>吴科</t>
  </si>
  <si>
    <t>008</t>
  </si>
  <si>
    <t>320231231200801-320231231200830</t>
  </si>
  <si>
    <t>康杰</t>
  </si>
  <si>
    <t>林晴</t>
  </si>
  <si>
    <t>009</t>
  </si>
  <si>
    <t>320231231200901-320231231200930</t>
  </si>
  <si>
    <t>杨少雄</t>
  </si>
  <si>
    <t>陈晓颖</t>
  </si>
  <si>
    <t>010</t>
  </si>
  <si>
    <t>320231231201001-320231231201030</t>
  </si>
  <si>
    <t>外语学院</t>
  </si>
  <si>
    <t>龚兵兵</t>
  </si>
  <si>
    <t>林兆骥</t>
  </si>
  <si>
    <t>011</t>
  </si>
  <si>
    <t>320231231201101-320231231201130</t>
  </si>
  <si>
    <t>黄捷</t>
  </si>
  <si>
    <t>王婷钰</t>
  </si>
  <si>
    <t>012</t>
  </si>
  <si>
    <t>320231231201201-320231231201230</t>
  </si>
  <si>
    <t>孙蕾扬</t>
  </si>
  <si>
    <t>体育部</t>
  </si>
  <si>
    <t>邱冠群</t>
  </si>
  <si>
    <t>013</t>
  </si>
  <si>
    <t>320231231201301-320231231201330</t>
  </si>
  <si>
    <t>大学英语部</t>
  </si>
  <si>
    <t>潘明辉</t>
  </si>
  <si>
    <t>土木工程学院</t>
  </si>
  <si>
    <t>杜茂林</t>
  </si>
  <si>
    <t>014</t>
  </si>
  <si>
    <t>320231231201401-320231231201430</t>
  </si>
  <si>
    <t>马克思主义学院</t>
  </si>
  <si>
    <t>左康茹</t>
  </si>
  <si>
    <t>信息化建设与管理中心</t>
  </si>
  <si>
    <t>陆明燕</t>
  </si>
  <si>
    <t>015</t>
  </si>
  <si>
    <t>320231231201501-320231231201530</t>
  </si>
  <si>
    <t>李凌</t>
  </si>
  <si>
    <t>历史与文化地图研究院</t>
  </si>
  <si>
    <t>左建强</t>
  </si>
  <si>
    <t>016</t>
  </si>
  <si>
    <t>320231231201601-320231231201630</t>
  </si>
  <si>
    <t>王新秀</t>
  </si>
  <si>
    <t>柏宁</t>
  </si>
  <si>
    <t>017</t>
  </si>
  <si>
    <t>320231231201701-320231231201730</t>
  </si>
  <si>
    <t>梁扬</t>
  </si>
  <si>
    <t>扈勤</t>
  </si>
  <si>
    <t>018</t>
  </si>
  <si>
    <t>320231231201801-320231231201830</t>
  </si>
  <si>
    <t>夏秋</t>
  </si>
  <si>
    <t>朱聪</t>
  </si>
  <si>
    <t>阶一左</t>
  </si>
  <si>
    <t>019</t>
  </si>
  <si>
    <t>320231231201901-320231231201930</t>
  </si>
  <si>
    <t>吉顺平</t>
  </si>
  <si>
    <t>文旅院</t>
  </si>
  <si>
    <t>张倩帆</t>
  </si>
  <si>
    <t>阶一右</t>
  </si>
  <si>
    <t>020</t>
  </si>
  <si>
    <t>320231231202001-320231231202030</t>
  </si>
  <si>
    <t>刘晓静</t>
  </si>
  <si>
    <t>艺术学院</t>
  </si>
  <si>
    <t>杨倩</t>
  </si>
  <si>
    <t>阶二左</t>
  </si>
  <si>
    <t>021</t>
  </si>
  <si>
    <t>320231231202101-320231231202130</t>
  </si>
  <si>
    <t>庞梅</t>
  </si>
  <si>
    <t>陈子轩</t>
  </si>
  <si>
    <t>阶二右</t>
  </si>
  <si>
    <t>以上中心教学楼001~021考场其考务点设置在中心教学楼1101教室</t>
  </si>
  <si>
    <t>022</t>
  </si>
  <si>
    <t>320231231202201-320231231202230</t>
  </si>
  <si>
    <t>孙小羊</t>
  </si>
  <si>
    <t>吴永贺</t>
  </si>
  <si>
    <t>023</t>
  </si>
  <si>
    <t>320231231202301-320231231202330</t>
  </si>
  <si>
    <t>杜丹</t>
  </si>
  <si>
    <t>李理</t>
  </si>
  <si>
    <t>024</t>
  </si>
  <si>
    <t>320231231202401-320231231202430</t>
  </si>
  <si>
    <t>财务处</t>
  </si>
  <si>
    <t>朱佳佳</t>
  </si>
  <si>
    <t>李云峰</t>
  </si>
  <si>
    <t>025</t>
  </si>
  <si>
    <t>320231231202501-320231231202530</t>
  </si>
  <si>
    <t>徐爱珍</t>
  </si>
  <si>
    <t>胡节棋</t>
  </si>
  <si>
    <t>026</t>
  </si>
  <si>
    <t>320231231202601-320231231202630</t>
  </si>
  <si>
    <t>谢如广</t>
  </si>
  <si>
    <t>陶行</t>
  </si>
  <si>
    <t>027</t>
  </si>
  <si>
    <t>320231231202701-320231231202730</t>
  </si>
  <si>
    <t>陶潇婷</t>
  </si>
  <si>
    <t>校办</t>
  </si>
  <si>
    <t>尹克星</t>
  </si>
  <si>
    <t>028</t>
  </si>
  <si>
    <t>320231231202801-320231231202830</t>
  </si>
  <si>
    <t>范凯</t>
  </si>
  <si>
    <t>王宝霞</t>
  </si>
  <si>
    <t>029</t>
  </si>
  <si>
    <t>320231231202901-320231231202930</t>
  </si>
  <si>
    <t>滕永文</t>
  </si>
  <si>
    <t>李倩如</t>
  </si>
  <si>
    <t>030</t>
  </si>
  <si>
    <t>320231231203001-320231231203030</t>
  </si>
  <si>
    <t>徐治然</t>
  </si>
  <si>
    <t>陈羽</t>
  </si>
  <si>
    <t>031</t>
  </si>
  <si>
    <t>320231231203101-320231231203130</t>
  </si>
  <si>
    <t>庆学先</t>
  </si>
  <si>
    <t>张彦儒</t>
  </si>
  <si>
    <t>032</t>
  </si>
  <si>
    <t>320231231203201-320231231203230</t>
  </si>
  <si>
    <t>安璟</t>
  </si>
  <si>
    <t>池敦胜</t>
  </si>
  <si>
    <t>033</t>
  </si>
  <si>
    <t>320231231203301-320231231203330</t>
  </si>
  <si>
    <t>王冬良</t>
  </si>
  <si>
    <t>王艳秋</t>
  </si>
  <si>
    <t>034</t>
  </si>
  <si>
    <t>320231231203401-320231231203430</t>
  </si>
  <si>
    <t>史蒙娇</t>
  </si>
  <si>
    <t>人事处</t>
  </si>
  <si>
    <t>巢竞竞</t>
  </si>
  <si>
    <t>035</t>
  </si>
  <si>
    <t>320231231203501-320231231203530</t>
  </si>
  <si>
    <t>张万钰</t>
  </si>
  <si>
    <t>杨正理</t>
  </si>
  <si>
    <t>036</t>
  </si>
  <si>
    <t>320231231203601-320231231203630</t>
  </si>
  <si>
    <t>顾艳</t>
  </si>
  <si>
    <t>数理部</t>
  </si>
  <si>
    <t>夏辰亮</t>
  </si>
  <si>
    <t>037</t>
  </si>
  <si>
    <t>320231231203701-320231231203730</t>
  </si>
  <si>
    <t>高兰英</t>
  </si>
  <si>
    <t>万劲</t>
  </si>
  <si>
    <t>038</t>
  </si>
  <si>
    <t>320231231203801-320231231203830</t>
  </si>
  <si>
    <t>许彩标</t>
  </si>
  <si>
    <t>王华玲</t>
  </si>
  <si>
    <t>039</t>
  </si>
  <si>
    <t>320231231203901-320231231203930</t>
  </si>
  <si>
    <t>汤雨露</t>
  </si>
  <si>
    <t>王光跃</t>
  </si>
  <si>
    <t>阶三左</t>
  </si>
  <si>
    <t>040</t>
  </si>
  <si>
    <t>320231231204001-320231231204030</t>
  </si>
  <si>
    <t>陆娇</t>
  </si>
  <si>
    <t>曹旭</t>
  </si>
  <si>
    <t>阶三右</t>
  </si>
  <si>
    <t>041</t>
  </si>
  <si>
    <t>320231231204101-320231231204130</t>
  </si>
  <si>
    <t>戴蓓</t>
  </si>
  <si>
    <t>孙自豪</t>
  </si>
  <si>
    <t>阶四左</t>
  </si>
  <si>
    <t>042</t>
  </si>
  <si>
    <t>320231231204201-320231231204230</t>
  </si>
  <si>
    <t>胡春</t>
  </si>
  <si>
    <t>王丽丽</t>
  </si>
  <si>
    <t>阶四右</t>
  </si>
  <si>
    <t>以上中心教学楼022~042考场其考务点设置在中心教学楼1201教室</t>
  </si>
  <si>
    <t>043</t>
  </si>
  <si>
    <t>320231231204301-320231231204330</t>
  </si>
  <si>
    <t>郭怀照</t>
  </si>
  <si>
    <t>李亚</t>
  </si>
  <si>
    <t>044</t>
  </si>
  <si>
    <t>320231231204401-320231231204430</t>
  </si>
  <si>
    <t>邵桂红</t>
  </si>
  <si>
    <t>杨福猛</t>
  </si>
  <si>
    <t>045</t>
  </si>
  <si>
    <t>320231231204501-320231231204530</t>
  </si>
  <si>
    <t>陈春</t>
  </si>
  <si>
    <t>吴文娟</t>
  </si>
  <si>
    <t>046</t>
  </si>
  <si>
    <t>320231231204601-320231231204630</t>
  </si>
  <si>
    <t>杨慧莹</t>
  </si>
  <si>
    <t>蔡一笑</t>
  </si>
  <si>
    <t>3113左</t>
  </si>
  <si>
    <t>047</t>
  </si>
  <si>
    <t>320231231204701-320231231204730</t>
  </si>
  <si>
    <t>王煜婷</t>
  </si>
  <si>
    <t>付小雨</t>
  </si>
  <si>
    <t>3113右</t>
  </si>
  <si>
    <t>048</t>
  </si>
  <si>
    <t>320231231204801-320231231204830</t>
  </si>
  <si>
    <t>柏亚琴</t>
  </si>
  <si>
    <t>陆国强</t>
  </si>
  <si>
    <t>049</t>
  </si>
  <si>
    <t>320231231204901-320231231204930</t>
  </si>
  <si>
    <t>曾晓锦</t>
  </si>
  <si>
    <t>陈雨莹</t>
  </si>
  <si>
    <t>050</t>
  </si>
  <si>
    <t>320231231205001-320231231205030</t>
  </si>
  <si>
    <t>季鹏</t>
  </si>
  <si>
    <t>王翠娥</t>
  </si>
  <si>
    <t>051</t>
  </si>
  <si>
    <t>320231231205101-320231231205130</t>
  </si>
  <si>
    <t>黄友军</t>
  </si>
  <si>
    <t>冯利</t>
  </si>
  <si>
    <t>052</t>
  </si>
  <si>
    <t>320231231205201-320231231205230</t>
  </si>
  <si>
    <t>发展委员会</t>
  </si>
  <si>
    <t>赵薇</t>
  </si>
  <si>
    <t>计算机基础部</t>
  </si>
  <si>
    <t>王峰</t>
  </si>
  <si>
    <t>053</t>
  </si>
  <si>
    <t>320231231205301-320231231205330</t>
  </si>
  <si>
    <t>秦倩</t>
  </si>
  <si>
    <t>杨凯</t>
  </si>
  <si>
    <t>054</t>
  </si>
  <si>
    <t>320231231205401-320231231205430</t>
  </si>
  <si>
    <t>崔玉卫</t>
  </si>
  <si>
    <t>花怀海</t>
  </si>
  <si>
    <t>055</t>
  </si>
  <si>
    <t>320231231205501-320231231205530</t>
  </si>
  <si>
    <t>张亦凡</t>
  </si>
  <si>
    <t>盛开</t>
  </si>
  <si>
    <t>3209左</t>
  </si>
  <si>
    <t>056</t>
  </si>
  <si>
    <t>320231231205601-320231231205630</t>
  </si>
  <si>
    <t>丁飞悦</t>
  </si>
  <si>
    <t>王慧</t>
  </si>
  <si>
    <t>3209右</t>
  </si>
  <si>
    <t>057</t>
  </si>
  <si>
    <t>320231231205701-320231231205730</t>
  </si>
  <si>
    <t>刘圣兰</t>
  </si>
  <si>
    <t>常恒</t>
  </si>
  <si>
    <t>058</t>
  </si>
  <si>
    <t>320231231205801-320231231205830</t>
  </si>
  <si>
    <t>梁静</t>
  </si>
  <si>
    <t>李晓明</t>
  </si>
  <si>
    <t>059</t>
  </si>
  <si>
    <t>320231231205901-320231231205930</t>
  </si>
  <si>
    <t>代蕾</t>
  </si>
  <si>
    <t>吴威</t>
  </si>
  <si>
    <t>060</t>
  </si>
  <si>
    <t>320231231206001-320231231206030</t>
  </si>
  <si>
    <t>潘虹</t>
  </si>
  <si>
    <t>王步</t>
  </si>
  <si>
    <t>061</t>
  </si>
  <si>
    <t>320231231206101-320231231206130</t>
  </si>
  <si>
    <t>宋丹红</t>
  </si>
  <si>
    <t>金嘉伟</t>
  </si>
  <si>
    <t>3311左</t>
  </si>
  <si>
    <t>062</t>
  </si>
  <si>
    <t>320231231206201-320231231206230</t>
  </si>
  <si>
    <t>质量管理与评估处</t>
  </si>
  <si>
    <t>姜金花</t>
  </si>
  <si>
    <t>程娅</t>
  </si>
  <si>
    <t>3311右</t>
  </si>
  <si>
    <t>063</t>
  </si>
  <si>
    <t>320231231206301-320231231206330</t>
  </si>
  <si>
    <t>杨君</t>
  </si>
  <si>
    <t>李现</t>
  </si>
  <si>
    <t>064</t>
  </si>
  <si>
    <t>320231231206401-320231231206430</t>
  </si>
  <si>
    <t>姚华云</t>
  </si>
  <si>
    <t>林健</t>
  </si>
  <si>
    <t>065</t>
  </si>
  <si>
    <t>320231231206501-320231231206530</t>
  </si>
  <si>
    <t>崔莲淑</t>
  </si>
  <si>
    <t>李建中</t>
  </si>
  <si>
    <t>066</t>
  </si>
  <si>
    <t>320231231206601-320231231206630</t>
  </si>
  <si>
    <t>秦云</t>
  </si>
  <si>
    <t>冯立</t>
  </si>
  <si>
    <t>067</t>
  </si>
  <si>
    <t>320231231206701-320231231206730</t>
  </si>
  <si>
    <t>陈樨</t>
  </si>
  <si>
    <t>程寅瑞</t>
  </si>
  <si>
    <t>3409左</t>
  </si>
  <si>
    <t>068</t>
  </si>
  <si>
    <t>320231231206801-320231231206830</t>
  </si>
  <si>
    <t>张静</t>
  </si>
  <si>
    <t>严丽凰</t>
  </si>
  <si>
    <t>3409右</t>
  </si>
  <si>
    <t>069</t>
  </si>
  <si>
    <t>320231231206901-320231231206930</t>
  </si>
  <si>
    <t>孙传锋</t>
  </si>
  <si>
    <t>谢银萍</t>
  </si>
  <si>
    <t>070</t>
  </si>
  <si>
    <t>320231231207001-320231231207030</t>
  </si>
  <si>
    <t>杨英</t>
  </si>
  <si>
    <t>窦维平</t>
  </si>
  <si>
    <t>071</t>
  </si>
  <si>
    <t>320231231207101-320231231207130</t>
  </si>
  <si>
    <t>崔彩英</t>
  </si>
  <si>
    <t>创新创业学院</t>
  </si>
  <si>
    <t>蒋壮</t>
  </si>
  <si>
    <t>以上三教楼043~071考场其考务点设置在三教楼3201教室</t>
  </si>
  <si>
    <t>072</t>
  </si>
  <si>
    <t>320231231207201-320231231207230</t>
  </si>
  <si>
    <t>徐贤</t>
  </si>
  <si>
    <t>崔红芬</t>
  </si>
  <si>
    <t>073</t>
  </si>
  <si>
    <t>320231231207301-320231231207330</t>
  </si>
  <si>
    <t>季丰</t>
  </si>
  <si>
    <t>刘畅</t>
  </si>
  <si>
    <t>074</t>
  </si>
  <si>
    <t>320231231207401-320231231207430</t>
  </si>
  <si>
    <t>刘红菊</t>
  </si>
  <si>
    <t>廖洁</t>
  </si>
  <si>
    <t>3110左</t>
  </si>
  <si>
    <t>075</t>
  </si>
  <si>
    <t>320231231207501-320231231207530</t>
  </si>
  <si>
    <t>顾元元</t>
  </si>
  <si>
    <t>赵泽润</t>
  </si>
  <si>
    <t>3110右</t>
  </si>
  <si>
    <t>076</t>
  </si>
  <si>
    <t>320231231207601-320231231207630</t>
  </si>
  <si>
    <t>黄其新</t>
  </si>
  <si>
    <t>刘瑶瑶</t>
  </si>
  <si>
    <t>077</t>
  </si>
  <si>
    <t>320231231207701-320231231207730</t>
  </si>
  <si>
    <t>汪菲</t>
  </si>
  <si>
    <t>王丽</t>
  </si>
  <si>
    <t>078</t>
  </si>
  <si>
    <t>320231231207801-320231231207830</t>
  </si>
  <si>
    <t>封冲</t>
  </si>
  <si>
    <t>吉克</t>
  </si>
  <si>
    <t>079</t>
  </si>
  <si>
    <t>320231231207901-320231231207930</t>
  </si>
  <si>
    <t>黄春兰</t>
  </si>
  <si>
    <t>崔龙</t>
  </si>
  <si>
    <t>080</t>
  </si>
  <si>
    <t>320231231208001-320231231208030</t>
  </si>
  <si>
    <t>王运栋</t>
  </si>
  <si>
    <t>孙志强</t>
  </si>
  <si>
    <t>081</t>
  </si>
  <si>
    <t>320231231208101-320231231208130</t>
  </si>
  <si>
    <t>马丽君</t>
  </si>
  <si>
    <t>王宜军</t>
  </si>
  <si>
    <t>082</t>
  </si>
  <si>
    <t>320231231208201-320231231208230</t>
  </si>
  <si>
    <t>白冬梅</t>
  </si>
  <si>
    <t>邹衍</t>
  </si>
  <si>
    <t>083</t>
  </si>
  <si>
    <t>320231231208301-320231231208330</t>
  </si>
  <si>
    <t>杨燕飞</t>
  </si>
  <si>
    <t>饶宇</t>
  </si>
  <si>
    <t>3210左</t>
  </si>
  <si>
    <t>084</t>
  </si>
  <si>
    <t>320231231208401-320231231208430</t>
  </si>
  <si>
    <t>张思捷</t>
  </si>
  <si>
    <t>王娟</t>
  </si>
  <si>
    <t>3210右</t>
  </si>
  <si>
    <t>085</t>
  </si>
  <si>
    <t>320231231208501-320231231208530</t>
  </si>
  <si>
    <t>郝亚琳</t>
  </si>
  <si>
    <t>朱振伦</t>
  </si>
  <si>
    <t>086</t>
  </si>
  <si>
    <t>320231231208601-320231231208630</t>
  </si>
  <si>
    <t>李根忠</t>
  </si>
  <si>
    <t>黄伟</t>
  </si>
  <si>
    <t>087</t>
  </si>
  <si>
    <t>320231231208701-320231231208730</t>
  </si>
  <si>
    <t>胡幸</t>
  </si>
  <si>
    <t>樊博</t>
  </si>
  <si>
    <t>088</t>
  </si>
  <si>
    <t>320231231208801-320231231208830</t>
  </si>
  <si>
    <t>陈复仁</t>
  </si>
  <si>
    <t>发展规划院</t>
  </si>
  <si>
    <t>徐红萍</t>
  </si>
  <si>
    <t>089</t>
  </si>
  <si>
    <t>320231231208901-320231231208930</t>
  </si>
  <si>
    <t>孔琳</t>
  </si>
  <si>
    <t>盛雪茹</t>
  </si>
  <si>
    <t>090</t>
  </si>
  <si>
    <t>320231231209001-320231231209030</t>
  </si>
  <si>
    <t>王小平</t>
  </si>
  <si>
    <t>张晓慧</t>
  </si>
  <si>
    <t>091</t>
  </si>
  <si>
    <t>320231231209101-320231231209130</t>
  </si>
  <si>
    <t>王静静</t>
  </si>
  <si>
    <t>3310左</t>
  </si>
  <si>
    <t>092</t>
  </si>
  <si>
    <t>320231231209201-320231231209230</t>
  </si>
  <si>
    <t>冯鲁洁</t>
  </si>
  <si>
    <t>刘浛洲</t>
  </si>
  <si>
    <t>3310右</t>
  </si>
  <si>
    <t>093</t>
  </si>
  <si>
    <t>320231231209301-320231231209330</t>
  </si>
  <si>
    <t>邵建祥</t>
  </si>
  <si>
    <t>孙婧</t>
  </si>
  <si>
    <t>094</t>
  </si>
  <si>
    <t>320231231209401-320231231209430</t>
  </si>
  <si>
    <t>沈凤仙</t>
  </si>
  <si>
    <t>杨卓昕</t>
  </si>
  <si>
    <t>095</t>
  </si>
  <si>
    <t>320231231209501-320231231209530</t>
  </si>
  <si>
    <t>冯昌雨</t>
  </si>
  <si>
    <t>张钰婷</t>
  </si>
  <si>
    <t>096</t>
  </si>
  <si>
    <t>320231231209601-320231231209630</t>
  </si>
  <si>
    <t>朱国忠</t>
  </si>
  <si>
    <t>王圆圆</t>
  </si>
  <si>
    <t>097</t>
  </si>
  <si>
    <t>320231231209701-320231231209730</t>
  </si>
  <si>
    <t>贾学林</t>
  </si>
  <si>
    <t>高霞</t>
  </si>
  <si>
    <t>3410左</t>
  </si>
  <si>
    <t>098</t>
  </si>
  <si>
    <t>320231231209801-320231231209830</t>
  </si>
  <si>
    <t>赵祎婷</t>
  </si>
  <si>
    <t>董学恒</t>
  </si>
  <si>
    <t>3410右</t>
  </si>
  <si>
    <t>099</t>
  </si>
  <si>
    <t>320231231209901-320231231209930</t>
  </si>
  <si>
    <t>邬小丽</t>
  </si>
  <si>
    <t>张婷婷</t>
  </si>
  <si>
    <t>100</t>
  </si>
  <si>
    <t>320231231210001-320231231210030</t>
  </si>
  <si>
    <t>王志斌</t>
  </si>
  <si>
    <t>陈篱</t>
  </si>
  <si>
    <t>以上三教楼072~100考场其考务点设置在三教楼3202教室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</si>
  <si>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</si>
  <si>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</si>
  <si>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</si>
  <si>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</si>
  <si>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</si>
  <si>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</si>
  <si>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 xml:space="preserve">教室：赵春（8877）、单婷（6545）、刘小蕾（8461）  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</si>
  <si>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0"/>
      </rPr>
      <t>教室：</t>
    </r>
  </si>
  <si>
    <t>张玲（8985）、舒敏萍（5381）、朱勇新（2870）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</si>
  <si>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郑玉琪（3660）、戴浩（8586）</t>
    </r>
  </si>
  <si>
    <r>
      <t>三教楼考务点：</t>
    </r>
    <r>
      <rPr>
        <sz val="10"/>
        <rFont val="Arial"/>
        <charset val="0"/>
      </rPr>
      <t xml:space="preserve">      3201</t>
    </r>
    <r>
      <rPr>
        <sz val="10"/>
        <rFont val="宋体"/>
        <charset val="0"/>
      </rPr>
      <t>教室：樊德平（8684）、沈健（6678）、王蔷馨（8819）</t>
    </r>
  </si>
  <si>
    <r>
      <rPr>
        <sz val="10"/>
        <rFont val="Arial"/>
        <charset val="0"/>
      </rPr>
      <t xml:space="preserve">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8829</t>
    </r>
    <r>
      <rPr>
        <sz val="10"/>
        <rFont val="宋体"/>
        <charset val="0"/>
      </rPr>
      <t>）、魏志军（8823）、李士秀（8882）</t>
    </r>
  </si>
  <si>
    <t>三教楼巡视人员：刘正涛（7519)、周学军（8800）、刘松伟（8520）</t>
  </si>
  <si>
    <t>放音：贾慧峰(8784)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</si>
</sst>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30" fillId="14" borderId="4" applyNumberFormat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4" fillId="3" borderId="1" xfId="5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4" borderId="1" xfId="49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4" borderId="1" xfId="5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4" fillId="4" borderId="2" xfId="49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topLeftCell="A46" workbookViewId="0">
      <selection activeCell="C64" sqref="C64"/>
    </sheetView>
  </sheetViews>
  <sheetFormatPr defaultColWidth="9" defaultRowHeight="20" customHeight="1"/>
  <cols>
    <col min="1" max="1" width="6" style="12" customWidth="1"/>
    <col min="2" max="2" width="7" style="13" customWidth="1"/>
    <col min="3" max="3" width="31.125" style="13" customWidth="1"/>
    <col min="4" max="4" width="5.875" style="13" customWidth="1"/>
    <col min="5" max="5" width="11.375" style="12" customWidth="1"/>
    <col min="6" max="6" width="9.125" style="12" customWidth="1"/>
    <col min="7" max="7" width="10.5" style="12" customWidth="1"/>
    <col min="8" max="8" width="7.75" style="14" customWidth="1"/>
    <col min="9" max="9" width="8" style="14" customWidth="1"/>
    <col min="10" max="10" width="4.625" style="12" customWidth="1"/>
    <col min="11" max="11" width="9" style="15"/>
    <col min="12" max="16384" width="9" style="16"/>
  </cols>
  <sheetData>
    <row r="1" s="6" customFormat="1" ht="25" customHeight="1" spans="1:11">
      <c r="A1" s="17" t="s">
        <v>0</v>
      </c>
      <c r="B1" s="17"/>
      <c r="C1" s="17"/>
      <c r="D1" s="17"/>
      <c r="E1" s="18"/>
      <c r="F1" s="18"/>
      <c r="G1" s="18"/>
      <c r="H1" s="18"/>
      <c r="I1" s="17"/>
      <c r="J1" s="58"/>
      <c r="K1" s="10"/>
    </row>
    <row r="2" s="6" customFormat="1" ht="24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58"/>
      <c r="K2" s="10"/>
    </row>
    <row r="3" s="6" customFormat="1" customHeight="1" spans="1:11">
      <c r="A3" s="19" t="s">
        <v>2</v>
      </c>
      <c r="B3" s="20" t="s">
        <v>3</v>
      </c>
      <c r="C3" s="19" t="s">
        <v>4</v>
      </c>
      <c r="D3" s="19" t="s">
        <v>5</v>
      </c>
      <c r="E3" s="20" t="s">
        <v>6</v>
      </c>
      <c r="F3" s="19" t="s">
        <v>7</v>
      </c>
      <c r="G3" s="20" t="s">
        <v>6</v>
      </c>
      <c r="H3" s="19" t="s">
        <v>7</v>
      </c>
      <c r="I3" s="20" t="s">
        <v>8</v>
      </c>
      <c r="J3" s="58"/>
      <c r="K3" s="10"/>
    </row>
    <row r="4" customHeight="1" spans="1:10">
      <c r="A4" s="21" t="s">
        <v>9</v>
      </c>
      <c r="B4" s="20" t="s">
        <v>10</v>
      </c>
      <c r="C4" s="21" t="s">
        <v>11</v>
      </c>
      <c r="D4" s="21" t="s">
        <v>12</v>
      </c>
      <c r="E4" s="22" t="s">
        <v>13</v>
      </c>
      <c r="F4" s="23" t="s">
        <v>14</v>
      </c>
      <c r="G4" s="24" t="s">
        <v>15</v>
      </c>
      <c r="H4" s="25" t="s">
        <v>16</v>
      </c>
      <c r="I4" s="59">
        <v>1102</v>
      </c>
      <c r="J4" s="12">
        <v>1</v>
      </c>
    </row>
    <row r="5" customHeight="1" spans="1:10">
      <c r="A5" s="21" t="s">
        <v>17</v>
      </c>
      <c r="B5" s="20" t="s">
        <v>10</v>
      </c>
      <c r="C5" s="21" t="s">
        <v>18</v>
      </c>
      <c r="D5" s="21" t="s">
        <v>12</v>
      </c>
      <c r="E5" s="22" t="s">
        <v>19</v>
      </c>
      <c r="F5" s="22" t="s">
        <v>20</v>
      </c>
      <c r="G5" s="24" t="s">
        <v>21</v>
      </c>
      <c r="H5" s="25" t="s">
        <v>22</v>
      </c>
      <c r="I5" s="59">
        <v>1103</v>
      </c>
      <c r="J5" s="12">
        <v>2</v>
      </c>
    </row>
    <row r="6" customHeight="1" spans="1:10">
      <c r="A6" s="21" t="s">
        <v>23</v>
      </c>
      <c r="B6" s="20" t="s">
        <v>10</v>
      </c>
      <c r="C6" s="21" t="s">
        <v>24</v>
      </c>
      <c r="D6" s="21" t="s">
        <v>12</v>
      </c>
      <c r="E6" s="22" t="s">
        <v>25</v>
      </c>
      <c r="F6" s="26" t="s">
        <v>26</v>
      </c>
      <c r="G6" s="24" t="s">
        <v>19</v>
      </c>
      <c r="H6" s="24" t="s">
        <v>27</v>
      </c>
      <c r="I6" s="59">
        <v>1104</v>
      </c>
      <c r="J6" s="12">
        <v>3</v>
      </c>
    </row>
    <row r="7" customHeight="1" spans="1:10">
      <c r="A7" s="21" t="s">
        <v>28</v>
      </c>
      <c r="B7" s="20" t="s">
        <v>10</v>
      </c>
      <c r="C7" s="21" t="s">
        <v>29</v>
      </c>
      <c r="D7" s="21" t="s">
        <v>12</v>
      </c>
      <c r="E7" s="22" t="s">
        <v>21</v>
      </c>
      <c r="F7" s="27" t="s">
        <v>30</v>
      </c>
      <c r="G7" s="24" t="s">
        <v>13</v>
      </c>
      <c r="H7" s="28" t="s">
        <v>31</v>
      </c>
      <c r="I7" s="59">
        <v>1105</v>
      </c>
      <c r="J7" s="12">
        <v>4</v>
      </c>
    </row>
    <row r="8" customHeight="1" spans="1:10">
      <c r="A8" s="21" t="s">
        <v>32</v>
      </c>
      <c r="B8" s="20" t="s">
        <v>10</v>
      </c>
      <c r="C8" s="21" t="s">
        <v>33</v>
      </c>
      <c r="D8" s="21" t="s">
        <v>12</v>
      </c>
      <c r="E8" s="22" t="s">
        <v>34</v>
      </c>
      <c r="F8" s="29" t="s">
        <v>35</v>
      </c>
      <c r="G8" s="30" t="s">
        <v>36</v>
      </c>
      <c r="H8" s="31" t="s">
        <v>37</v>
      </c>
      <c r="I8" s="59">
        <v>1106</v>
      </c>
      <c r="J8" s="12">
        <v>5</v>
      </c>
    </row>
    <row r="9" customHeight="1" spans="1:10">
      <c r="A9" s="21" t="s">
        <v>38</v>
      </c>
      <c r="B9" s="20" t="s">
        <v>10</v>
      </c>
      <c r="C9" s="21" t="s">
        <v>39</v>
      </c>
      <c r="D9" s="21" t="s">
        <v>12</v>
      </c>
      <c r="E9" s="22" t="s">
        <v>13</v>
      </c>
      <c r="F9" s="23" t="s">
        <v>40</v>
      </c>
      <c r="G9" s="24" t="s">
        <v>15</v>
      </c>
      <c r="H9" s="25" t="s">
        <v>41</v>
      </c>
      <c r="I9" s="59">
        <v>1111</v>
      </c>
      <c r="J9" s="12">
        <v>6</v>
      </c>
    </row>
    <row r="10" customHeight="1" spans="1:10">
      <c r="A10" s="21" t="s">
        <v>42</v>
      </c>
      <c r="B10" s="20" t="s">
        <v>10</v>
      </c>
      <c r="C10" s="21" t="s">
        <v>43</v>
      </c>
      <c r="D10" s="21" t="s">
        <v>12</v>
      </c>
      <c r="E10" s="32" t="s">
        <v>44</v>
      </c>
      <c r="F10" s="32" t="s">
        <v>45</v>
      </c>
      <c r="G10" s="24" t="s">
        <v>13</v>
      </c>
      <c r="H10" s="28" t="s">
        <v>46</v>
      </c>
      <c r="I10" s="59">
        <v>1113</v>
      </c>
      <c r="J10" s="12">
        <v>7</v>
      </c>
    </row>
    <row r="11" customHeight="1" spans="1:10">
      <c r="A11" s="21" t="s">
        <v>47</v>
      </c>
      <c r="B11" s="20" t="s">
        <v>10</v>
      </c>
      <c r="C11" s="21" t="s">
        <v>48</v>
      </c>
      <c r="D11" s="21" t="s">
        <v>12</v>
      </c>
      <c r="E11" s="22" t="s">
        <v>34</v>
      </c>
      <c r="F11" s="29" t="s">
        <v>49</v>
      </c>
      <c r="G11" s="31" t="s">
        <v>44</v>
      </c>
      <c r="H11" s="31" t="s">
        <v>50</v>
      </c>
      <c r="I11" s="59">
        <v>1115</v>
      </c>
      <c r="J11" s="12">
        <v>8</v>
      </c>
    </row>
    <row r="12" customHeight="1" spans="1:10">
      <c r="A12" s="21" t="s">
        <v>51</v>
      </c>
      <c r="B12" s="20" t="s">
        <v>10</v>
      </c>
      <c r="C12" s="21" t="s">
        <v>52</v>
      </c>
      <c r="D12" s="21" t="s">
        <v>12</v>
      </c>
      <c r="E12" s="22" t="s">
        <v>15</v>
      </c>
      <c r="F12" s="27" t="s">
        <v>53</v>
      </c>
      <c r="G12" s="24" t="s">
        <v>34</v>
      </c>
      <c r="H12" s="33" t="s">
        <v>54</v>
      </c>
      <c r="I12" s="59">
        <v>1117</v>
      </c>
      <c r="J12" s="12">
        <v>9</v>
      </c>
    </row>
    <row r="13" customHeight="1" spans="1:10">
      <c r="A13" s="21" t="s">
        <v>55</v>
      </c>
      <c r="B13" s="20" t="s">
        <v>10</v>
      </c>
      <c r="C13" s="21" t="s">
        <v>56</v>
      </c>
      <c r="D13" s="21" t="s">
        <v>12</v>
      </c>
      <c r="E13" s="22" t="s">
        <v>57</v>
      </c>
      <c r="F13" s="34" t="s">
        <v>58</v>
      </c>
      <c r="G13" s="24" t="s">
        <v>15</v>
      </c>
      <c r="H13" s="25" t="s">
        <v>59</v>
      </c>
      <c r="I13" s="59">
        <v>1123</v>
      </c>
      <c r="J13" s="12">
        <v>10</v>
      </c>
    </row>
    <row r="14" customHeight="1" spans="1:10">
      <c r="A14" s="21" t="s">
        <v>60</v>
      </c>
      <c r="B14" s="20" t="s">
        <v>10</v>
      </c>
      <c r="C14" s="21" t="s">
        <v>61</v>
      </c>
      <c r="D14" s="21" t="s">
        <v>12</v>
      </c>
      <c r="E14" s="22" t="s">
        <v>34</v>
      </c>
      <c r="F14" s="29" t="s">
        <v>62</v>
      </c>
      <c r="G14" s="24" t="s">
        <v>13</v>
      </c>
      <c r="H14" s="28" t="s">
        <v>63</v>
      </c>
      <c r="I14" s="59">
        <v>1125</v>
      </c>
      <c r="J14" s="12">
        <v>11</v>
      </c>
    </row>
    <row r="15" customHeight="1" spans="1:10">
      <c r="A15" s="21" t="s">
        <v>64</v>
      </c>
      <c r="B15" s="20" t="s">
        <v>10</v>
      </c>
      <c r="C15" s="21" t="s">
        <v>65</v>
      </c>
      <c r="D15" s="21" t="s">
        <v>12</v>
      </c>
      <c r="E15" s="22" t="s">
        <v>13</v>
      </c>
      <c r="F15" s="23" t="s">
        <v>66</v>
      </c>
      <c r="G15" s="24" t="s">
        <v>67</v>
      </c>
      <c r="H15" s="35" t="s">
        <v>68</v>
      </c>
      <c r="I15" s="59">
        <v>1127</v>
      </c>
      <c r="J15" s="12">
        <v>12</v>
      </c>
    </row>
    <row r="16" customHeight="1" spans="1:10">
      <c r="A16" s="21" t="s">
        <v>69</v>
      </c>
      <c r="B16" s="20" t="s">
        <v>10</v>
      </c>
      <c r="C16" s="21" t="s">
        <v>70</v>
      </c>
      <c r="D16" s="21" t="s">
        <v>12</v>
      </c>
      <c r="E16" s="22" t="s">
        <v>71</v>
      </c>
      <c r="F16" s="36" t="s">
        <v>72</v>
      </c>
      <c r="G16" s="24" t="s">
        <v>73</v>
      </c>
      <c r="H16" s="37" t="s">
        <v>74</v>
      </c>
      <c r="I16" s="59">
        <v>1202</v>
      </c>
      <c r="J16" s="12">
        <v>13</v>
      </c>
    </row>
    <row r="17" customHeight="1" spans="1:10">
      <c r="A17" s="21" t="s">
        <v>75</v>
      </c>
      <c r="B17" s="20" t="s">
        <v>10</v>
      </c>
      <c r="C17" s="21" t="s">
        <v>76</v>
      </c>
      <c r="D17" s="21" t="s">
        <v>12</v>
      </c>
      <c r="E17" s="22" t="s">
        <v>77</v>
      </c>
      <c r="F17" s="38" t="s">
        <v>78</v>
      </c>
      <c r="G17" s="24" t="s">
        <v>79</v>
      </c>
      <c r="H17" s="30" t="s">
        <v>80</v>
      </c>
      <c r="I17" s="59">
        <v>1203</v>
      </c>
      <c r="J17" s="12">
        <v>14</v>
      </c>
    </row>
    <row r="18" customHeight="1" spans="1:10">
      <c r="A18" s="21" t="s">
        <v>81</v>
      </c>
      <c r="B18" s="20" t="s">
        <v>10</v>
      </c>
      <c r="C18" s="21" t="s">
        <v>82</v>
      </c>
      <c r="D18" s="21" t="s">
        <v>12</v>
      </c>
      <c r="E18" s="22" t="s">
        <v>25</v>
      </c>
      <c r="F18" s="26" t="s">
        <v>83</v>
      </c>
      <c r="G18" s="30" t="s">
        <v>84</v>
      </c>
      <c r="H18" s="39" t="s">
        <v>85</v>
      </c>
      <c r="I18" s="59">
        <v>1204</v>
      </c>
      <c r="J18" s="12">
        <v>15</v>
      </c>
    </row>
    <row r="19" customHeight="1" spans="1:10">
      <c r="A19" s="21" t="s">
        <v>86</v>
      </c>
      <c r="B19" s="20" t="s">
        <v>10</v>
      </c>
      <c r="C19" s="21" t="s">
        <v>87</v>
      </c>
      <c r="D19" s="21" t="s">
        <v>12</v>
      </c>
      <c r="E19" s="22" t="s">
        <v>13</v>
      </c>
      <c r="F19" s="23" t="s">
        <v>88</v>
      </c>
      <c r="G19" s="24" t="s">
        <v>57</v>
      </c>
      <c r="H19" s="30" t="s">
        <v>89</v>
      </c>
      <c r="I19" s="59">
        <v>1205</v>
      </c>
      <c r="J19" s="12">
        <v>16</v>
      </c>
    </row>
    <row r="20" customHeight="1" spans="1:10">
      <c r="A20" s="21" t="s">
        <v>90</v>
      </c>
      <c r="B20" s="20" t="s">
        <v>10</v>
      </c>
      <c r="C20" s="21" t="s">
        <v>91</v>
      </c>
      <c r="D20" s="21" t="s">
        <v>12</v>
      </c>
      <c r="E20" s="22" t="s">
        <v>71</v>
      </c>
      <c r="F20" s="36" t="s">
        <v>92</v>
      </c>
      <c r="G20" s="24" t="s">
        <v>19</v>
      </c>
      <c r="H20" s="24" t="s">
        <v>93</v>
      </c>
      <c r="I20" s="59">
        <v>1206</v>
      </c>
      <c r="J20" s="12">
        <v>17</v>
      </c>
    </row>
    <row r="21" customHeight="1" spans="1:10">
      <c r="A21" s="21" t="s">
        <v>94</v>
      </c>
      <c r="B21" s="20" t="s">
        <v>10</v>
      </c>
      <c r="C21" s="21" t="s">
        <v>95</v>
      </c>
      <c r="D21" s="21" t="s">
        <v>12</v>
      </c>
      <c r="E21" s="22" t="s">
        <v>57</v>
      </c>
      <c r="F21" s="40" t="s">
        <v>96</v>
      </c>
      <c r="G21" s="24" t="s">
        <v>25</v>
      </c>
      <c r="H21" s="41" t="s">
        <v>97</v>
      </c>
      <c r="I21" s="60" t="s">
        <v>98</v>
      </c>
      <c r="J21" s="12">
        <v>18</v>
      </c>
    </row>
    <row r="22" customHeight="1" spans="1:10">
      <c r="A22" s="21" t="s">
        <v>99</v>
      </c>
      <c r="B22" s="20" t="s">
        <v>10</v>
      </c>
      <c r="C22" s="21" t="s">
        <v>100</v>
      </c>
      <c r="D22" s="21" t="s">
        <v>12</v>
      </c>
      <c r="E22" s="22" t="s">
        <v>34</v>
      </c>
      <c r="F22" s="29" t="s">
        <v>101</v>
      </c>
      <c r="G22" s="24" t="s">
        <v>102</v>
      </c>
      <c r="H22" s="24" t="s">
        <v>103</v>
      </c>
      <c r="I22" s="60" t="s">
        <v>104</v>
      </c>
      <c r="J22" s="12">
        <v>19</v>
      </c>
    </row>
    <row r="23" customHeight="1" spans="1:10">
      <c r="A23" s="21" t="s">
        <v>105</v>
      </c>
      <c r="B23" s="20" t="s">
        <v>10</v>
      </c>
      <c r="C23" s="21" t="s">
        <v>106</v>
      </c>
      <c r="D23" s="21" t="s">
        <v>12</v>
      </c>
      <c r="E23" s="22" t="s">
        <v>57</v>
      </c>
      <c r="F23" s="42" t="s">
        <v>107</v>
      </c>
      <c r="G23" s="24" t="s">
        <v>108</v>
      </c>
      <c r="H23" s="30" t="s">
        <v>109</v>
      </c>
      <c r="I23" s="60" t="s">
        <v>110</v>
      </c>
      <c r="J23" s="12">
        <v>20</v>
      </c>
    </row>
    <row r="24" customHeight="1" spans="1:10">
      <c r="A24" s="21" t="s">
        <v>111</v>
      </c>
      <c r="B24" s="20" t="s">
        <v>10</v>
      </c>
      <c r="C24" s="21" t="s">
        <v>112</v>
      </c>
      <c r="D24" s="21" t="s">
        <v>12</v>
      </c>
      <c r="E24" s="22" t="s">
        <v>19</v>
      </c>
      <c r="F24" s="22" t="s">
        <v>113</v>
      </c>
      <c r="G24" s="24" t="s">
        <v>73</v>
      </c>
      <c r="H24" s="37" t="s">
        <v>114</v>
      </c>
      <c r="I24" s="60" t="s">
        <v>115</v>
      </c>
      <c r="J24" s="12">
        <v>21</v>
      </c>
    </row>
    <row r="25" s="11" customFormat="1" ht="23" customHeight="1" spans="1:11">
      <c r="A25" s="43" t="s">
        <v>116</v>
      </c>
      <c r="B25" s="43"/>
      <c r="C25" s="43"/>
      <c r="D25" s="43"/>
      <c r="E25" s="44"/>
      <c r="F25" s="44"/>
      <c r="G25" s="44"/>
      <c r="H25" s="44"/>
      <c r="I25" s="43"/>
      <c r="K25" s="61"/>
    </row>
    <row r="26" customHeight="1" spans="1:10">
      <c r="A26" s="21" t="s">
        <v>117</v>
      </c>
      <c r="B26" s="20" t="s">
        <v>10</v>
      </c>
      <c r="C26" s="21" t="s">
        <v>118</v>
      </c>
      <c r="D26" s="21" t="s">
        <v>12</v>
      </c>
      <c r="E26" s="22" t="s">
        <v>21</v>
      </c>
      <c r="F26" s="27" t="s">
        <v>119</v>
      </c>
      <c r="G26" s="24" t="s">
        <v>13</v>
      </c>
      <c r="H26" s="28" t="s">
        <v>120</v>
      </c>
      <c r="I26" s="59">
        <v>1212</v>
      </c>
      <c r="J26" s="12">
        <v>1</v>
      </c>
    </row>
    <row r="27" customHeight="1" spans="1:10">
      <c r="A27" s="21" t="s">
        <v>121</v>
      </c>
      <c r="B27" s="20" t="s">
        <v>10</v>
      </c>
      <c r="C27" s="21" t="s">
        <v>122</v>
      </c>
      <c r="D27" s="21" t="s">
        <v>12</v>
      </c>
      <c r="E27" s="22" t="s">
        <v>19</v>
      </c>
      <c r="F27" s="22" t="s">
        <v>123</v>
      </c>
      <c r="G27" s="24" t="s">
        <v>57</v>
      </c>
      <c r="H27" s="45" t="s">
        <v>124</v>
      </c>
      <c r="I27" s="59">
        <v>1213</v>
      </c>
      <c r="J27" s="12">
        <v>2</v>
      </c>
    </row>
    <row r="28" customHeight="1" spans="1:10">
      <c r="A28" s="21" t="s">
        <v>125</v>
      </c>
      <c r="B28" s="20" t="s">
        <v>10</v>
      </c>
      <c r="C28" s="21" t="s">
        <v>126</v>
      </c>
      <c r="D28" s="21" t="s">
        <v>12</v>
      </c>
      <c r="E28" s="36" t="s">
        <v>127</v>
      </c>
      <c r="F28" s="32" t="s">
        <v>128</v>
      </c>
      <c r="G28" s="24" t="s">
        <v>34</v>
      </c>
      <c r="H28" s="33" t="s">
        <v>129</v>
      </c>
      <c r="I28" s="59">
        <v>1216</v>
      </c>
      <c r="J28" s="12">
        <v>3</v>
      </c>
    </row>
    <row r="29" customHeight="1" spans="1:10">
      <c r="A29" s="21" t="s">
        <v>130</v>
      </c>
      <c r="B29" s="20" t="s">
        <v>10</v>
      </c>
      <c r="C29" s="21" t="s">
        <v>131</v>
      </c>
      <c r="D29" s="21" t="s">
        <v>12</v>
      </c>
      <c r="E29" s="36" t="s">
        <v>36</v>
      </c>
      <c r="F29" s="32" t="s">
        <v>132</v>
      </c>
      <c r="G29" s="24" t="s">
        <v>34</v>
      </c>
      <c r="H29" s="33" t="s">
        <v>133</v>
      </c>
      <c r="I29" s="59">
        <v>1218</v>
      </c>
      <c r="J29" s="12">
        <v>4</v>
      </c>
    </row>
    <row r="30" customHeight="1" spans="1:10">
      <c r="A30" s="21" t="s">
        <v>134</v>
      </c>
      <c r="B30" s="20" t="s">
        <v>10</v>
      </c>
      <c r="C30" s="21" t="s">
        <v>135</v>
      </c>
      <c r="D30" s="21" t="s">
        <v>12</v>
      </c>
      <c r="E30" s="22" t="s">
        <v>15</v>
      </c>
      <c r="F30" s="27" t="s">
        <v>136</v>
      </c>
      <c r="G30" s="24" t="s">
        <v>67</v>
      </c>
      <c r="H30" s="35" t="s">
        <v>137</v>
      </c>
      <c r="I30" s="59">
        <v>1224</v>
      </c>
      <c r="J30" s="12">
        <v>5</v>
      </c>
    </row>
    <row r="31" customHeight="1" spans="1:10">
      <c r="A31" s="21" t="s">
        <v>138</v>
      </c>
      <c r="B31" s="20" t="s">
        <v>10</v>
      </c>
      <c r="C31" s="21" t="s">
        <v>139</v>
      </c>
      <c r="D31" s="21" t="s">
        <v>12</v>
      </c>
      <c r="E31" s="22" t="s">
        <v>57</v>
      </c>
      <c r="F31" s="42" t="s">
        <v>140</v>
      </c>
      <c r="G31" s="30" t="s">
        <v>141</v>
      </c>
      <c r="H31" s="30" t="s">
        <v>142</v>
      </c>
      <c r="I31" s="59">
        <v>1226</v>
      </c>
      <c r="J31" s="12">
        <v>6</v>
      </c>
    </row>
    <row r="32" customHeight="1" spans="1:10">
      <c r="A32" s="21" t="s">
        <v>143</v>
      </c>
      <c r="B32" s="20" t="s">
        <v>10</v>
      </c>
      <c r="C32" s="21" t="s">
        <v>144</v>
      </c>
      <c r="D32" s="21" t="s">
        <v>12</v>
      </c>
      <c r="E32" s="22" t="s">
        <v>34</v>
      </c>
      <c r="F32" s="29" t="s">
        <v>145</v>
      </c>
      <c r="G32" s="24" t="s">
        <v>57</v>
      </c>
      <c r="H32" s="46" t="s">
        <v>146</v>
      </c>
      <c r="I32" s="59">
        <v>1228</v>
      </c>
      <c r="J32" s="12">
        <v>7</v>
      </c>
    </row>
    <row r="33" customHeight="1" spans="1:10">
      <c r="A33" s="21" t="s">
        <v>147</v>
      </c>
      <c r="B33" s="20" t="s">
        <v>10</v>
      </c>
      <c r="C33" s="21" t="s">
        <v>148</v>
      </c>
      <c r="D33" s="21" t="s">
        <v>12</v>
      </c>
      <c r="E33" s="22" t="s">
        <v>25</v>
      </c>
      <c r="F33" s="26" t="s">
        <v>149</v>
      </c>
      <c r="G33" s="30" t="s">
        <v>141</v>
      </c>
      <c r="H33" s="30" t="s">
        <v>150</v>
      </c>
      <c r="I33" s="59">
        <v>1229</v>
      </c>
      <c r="J33" s="12">
        <v>8</v>
      </c>
    </row>
    <row r="34" customHeight="1" spans="1:10">
      <c r="A34" s="21" t="s">
        <v>151</v>
      </c>
      <c r="B34" s="20" t="s">
        <v>10</v>
      </c>
      <c r="C34" s="21" t="s">
        <v>152</v>
      </c>
      <c r="D34" s="21" t="s">
        <v>12</v>
      </c>
      <c r="E34" s="22" t="s">
        <v>13</v>
      </c>
      <c r="F34" s="23" t="s">
        <v>153</v>
      </c>
      <c r="G34" s="24" t="s">
        <v>25</v>
      </c>
      <c r="H34" s="47" t="s">
        <v>154</v>
      </c>
      <c r="I34" s="59">
        <v>1301</v>
      </c>
      <c r="J34" s="12">
        <v>9</v>
      </c>
    </row>
    <row r="35" customHeight="1" spans="1:10">
      <c r="A35" s="21" t="s">
        <v>155</v>
      </c>
      <c r="B35" s="20" t="s">
        <v>10</v>
      </c>
      <c r="C35" s="21" t="s">
        <v>156</v>
      </c>
      <c r="D35" s="21" t="s">
        <v>12</v>
      </c>
      <c r="E35" s="22" t="s">
        <v>57</v>
      </c>
      <c r="F35" s="42" t="s">
        <v>157</v>
      </c>
      <c r="G35" s="24" t="s">
        <v>102</v>
      </c>
      <c r="H35" s="24" t="s">
        <v>158</v>
      </c>
      <c r="I35" s="59">
        <v>1302</v>
      </c>
      <c r="J35" s="12">
        <v>10</v>
      </c>
    </row>
    <row r="36" customHeight="1" spans="1:10">
      <c r="A36" s="21" t="s">
        <v>159</v>
      </c>
      <c r="B36" s="20" t="s">
        <v>10</v>
      </c>
      <c r="C36" s="21" t="s">
        <v>160</v>
      </c>
      <c r="D36" s="21" t="s">
        <v>12</v>
      </c>
      <c r="E36" s="36" t="s">
        <v>36</v>
      </c>
      <c r="F36" s="32" t="s">
        <v>161</v>
      </c>
      <c r="G36" s="24" t="s">
        <v>34</v>
      </c>
      <c r="H36" s="33" t="s">
        <v>162</v>
      </c>
      <c r="I36" s="59">
        <v>1303</v>
      </c>
      <c r="J36" s="12">
        <v>11</v>
      </c>
    </row>
    <row r="37" customHeight="1" spans="1:10">
      <c r="A37" s="21" t="s">
        <v>163</v>
      </c>
      <c r="B37" s="20" t="s">
        <v>10</v>
      </c>
      <c r="C37" s="21" t="s">
        <v>164</v>
      </c>
      <c r="D37" s="21" t="s">
        <v>12</v>
      </c>
      <c r="E37" s="22" t="s">
        <v>34</v>
      </c>
      <c r="F37" s="48" t="s">
        <v>165</v>
      </c>
      <c r="G37" s="24" t="s">
        <v>13</v>
      </c>
      <c r="H37" s="28" t="s">
        <v>166</v>
      </c>
      <c r="I37" s="59">
        <v>1304</v>
      </c>
      <c r="J37" s="12">
        <v>12</v>
      </c>
    </row>
    <row r="38" customHeight="1" spans="1:10">
      <c r="A38" s="21" t="s">
        <v>167</v>
      </c>
      <c r="B38" s="20" t="s">
        <v>10</v>
      </c>
      <c r="C38" s="21" t="s">
        <v>168</v>
      </c>
      <c r="D38" s="21" t="s">
        <v>12</v>
      </c>
      <c r="E38" s="22" t="s">
        <v>25</v>
      </c>
      <c r="F38" s="26" t="s">
        <v>169</v>
      </c>
      <c r="G38" s="24" t="s">
        <v>170</v>
      </c>
      <c r="H38" s="49" t="s">
        <v>171</v>
      </c>
      <c r="I38" s="59">
        <v>1305</v>
      </c>
      <c r="J38" s="12">
        <v>13</v>
      </c>
    </row>
    <row r="39" customHeight="1" spans="1:10">
      <c r="A39" s="21" t="s">
        <v>172</v>
      </c>
      <c r="B39" s="20" t="s">
        <v>10</v>
      </c>
      <c r="C39" s="21" t="s">
        <v>173</v>
      </c>
      <c r="D39" s="21" t="s">
        <v>12</v>
      </c>
      <c r="E39" s="22" t="s">
        <v>15</v>
      </c>
      <c r="F39" s="27" t="s">
        <v>174</v>
      </c>
      <c r="G39" s="24" t="s">
        <v>34</v>
      </c>
      <c r="H39" s="33" t="s">
        <v>175</v>
      </c>
      <c r="I39" s="59">
        <v>1306</v>
      </c>
      <c r="J39" s="12">
        <v>14</v>
      </c>
    </row>
    <row r="40" customHeight="1" spans="1:10">
      <c r="A40" s="21" t="s">
        <v>176</v>
      </c>
      <c r="B40" s="20" t="s">
        <v>10</v>
      </c>
      <c r="C40" s="21" t="s">
        <v>177</v>
      </c>
      <c r="D40" s="21" t="s">
        <v>12</v>
      </c>
      <c r="E40" s="22" t="s">
        <v>13</v>
      </c>
      <c r="F40" s="23" t="s">
        <v>178</v>
      </c>
      <c r="G40" s="24" t="s">
        <v>179</v>
      </c>
      <c r="H40" s="50" t="s">
        <v>180</v>
      </c>
      <c r="I40" s="59">
        <v>1324</v>
      </c>
      <c r="J40" s="12">
        <v>15</v>
      </c>
    </row>
    <row r="41" customHeight="1" spans="1:10">
      <c r="A41" s="21" t="s">
        <v>181</v>
      </c>
      <c r="B41" s="20" t="s">
        <v>10</v>
      </c>
      <c r="C41" s="21" t="s">
        <v>182</v>
      </c>
      <c r="D41" s="21" t="s">
        <v>12</v>
      </c>
      <c r="E41" s="22" t="s">
        <v>102</v>
      </c>
      <c r="F41" s="22" t="s">
        <v>183</v>
      </c>
      <c r="G41" s="24" t="s">
        <v>19</v>
      </c>
      <c r="H41" s="24" t="s">
        <v>184</v>
      </c>
      <c r="I41" s="59">
        <v>1326</v>
      </c>
      <c r="J41" s="12">
        <v>16</v>
      </c>
    </row>
    <row r="42" customHeight="1" spans="1:10">
      <c r="A42" s="21" t="s">
        <v>185</v>
      </c>
      <c r="B42" s="20" t="s">
        <v>10</v>
      </c>
      <c r="C42" s="21" t="s">
        <v>186</v>
      </c>
      <c r="D42" s="21" t="s">
        <v>12</v>
      </c>
      <c r="E42" s="22" t="s">
        <v>13</v>
      </c>
      <c r="F42" s="23" t="s">
        <v>187</v>
      </c>
      <c r="G42" s="24" t="s">
        <v>179</v>
      </c>
      <c r="H42" s="50" t="s">
        <v>188</v>
      </c>
      <c r="I42" s="59">
        <v>1328</v>
      </c>
      <c r="J42" s="12">
        <v>17</v>
      </c>
    </row>
    <row r="43" customHeight="1" spans="1:10">
      <c r="A43" s="21" t="s">
        <v>189</v>
      </c>
      <c r="B43" s="20" t="s">
        <v>10</v>
      </c>
      <c r="C43" s="21" t="s">
        <v>190</v>
      </c>
      <c r="D43" s="21" t="s">
        <v>12</v>
      </c>
      <c r="E43" s="22" t="s">
        <v>57</v>
      </c>
      <c r="F43" s="42" t="s">
        <v>191</v>
      </c>
      <c r="G43" s="24" t="s">
        <v>73</v>
      </c>
      <c r="H43" s="37" t="s">
        <v>192</v>
      </c>
      <c r="I43" s="60" t="s">
        <v>193</v>
      </c>
      <c r="J43" s="12">
        <v>18</v>
      </c>
    </row>
    <row r="44" customHeight="1" spans="1:10">
      <c r="A44" s="21" t="s">
        <v>194</v>
      </c>
      <c r="B44" s="20" t="s">
        <v>10</v>
      </c>
      <c r="C44" s="21" t="s">
        <v>195</v>
      </c>
      <c r="D44" s="21" t="s">
        <v>12</v>
      </c>
      <c r="E44" s="32" t="s">
        <v>44</v>
      </c>
      <c r="F44" s="32" t="s">
        <v>196</v>
      </c>
      <c r="G44" s="24" t="s">
        <v>108</v>
      </c>
      <c r="H44" s="30" t="s">
        <v>197</v>
      </c>
      <c r="I44" s="60" t="s">
        <v>198</v>
      </c>
      <c r="J44" s="12">
        <v>19</v>
      </c>
    </row>
    <row r="45" customHeight="1" spans="1:10">
      <c r="A45" s="21" t="s">
        <v>199</v>
      </c>
      <c r="B45" s="20" t="s">
        <v>10</v>
      </c>
      <c r="C45" s="21" t="s">
        <v>200</v>
      </c>
      <c r="D45" s="21" t="s">
        <v>12</v>
      </c>
      <c r="E45" s="22" t="s">
        <v>57</v>
      </c>
      <c r="F45" s="42" t="s">
        <v>201</v>
      </c>
      <c r="G45" s="24" t="s">
        <v>73</v>
      </c>
      <c r="H45" s="37" t="s">
        <v>202</v>
      </c>
      <c r="I45" s="60" t="s">
        <v>203</v>
      </c>
      <c r="J45" s="12">
        <v>20</v>
      </c>
    </row>
    <row r="46" customHeight="1" spans="1:10">
      <c r="A46" s="21" t="s">
        <v>204</v>
      </c>
      <c r="B46" s="20" t="s">
        <v>10</v>
      </c>
      <c r="C46" s="21" t="s">
        <v>205</v>
      </c>
      <c r="D46" s="21" t="s">
        <v>12</v>
      </c>
      <c r="E46" s="22" t="s">
        <v>25</v>
      </c>
      <c r="F46" s="26" t="s">
        <v>206</v>
      </c>
      <c r="G46" s="24" t="s">
        <v>102</v>
      </c>
      <c r="H46" s="24" t="s">
        <v>207</v>
      </c>
      <c r="I46" s="60" t="s">
        <v>208</v>
      </c>
      <c r="J46" s="12">
        <v>21</v>
      </c>
    </row>
    <row r="47" s="11" customFormat="1" customHeight="1" spans="1:11">
      <c r="A47" s="43" t="s">
        <v>209</v>
      </c>
      <c r="B47" s="43"/>
      <c r="C47" s="43"/>
      <c r="D47" s="43"/>
      <c r="E47" s="44"/>
      <c r="F47" s="44"/>
      <c r="G47" s="44"/>
      <c r="H47" s="44"/>
      <c r="I47" s="43"/>
      <c r="K47" s="61"/>
    </row>
    <row r="48" customHeight="1" spans="1:10">
      <c r="A48" s="21" t="s">
        <v>210</v>
      </c>
      <c r="B48" s="20" t="s">
        <v>10</v>
      </c>
      <c r="C48" s="21" t="s">
        <v>211</v>
      </c>
      <c r="D48" s="21" t="s">
        <v>12</v>
      </c>
      <c r="E48" s="22" t="s">
        <v>13</v>
      </c>
      <c r="F48" s="51" t="s">
        <v>212</v>
      </c>
      <c r="G48" s="24" t="s">
        <v>67</v>
      </c>
      <c r="H48" s="35" t="s">
        <v>213</v>
      </c>
      <c r="I48" s="62">
        <v>3101</v>
      </c>
      <c r="J48" s="12">
        <v>1</v>
      </c>
    </row>
    <row r="49" customHeight="1" spans="1:10">
      <c r="A49" s="21" t="s">
        <v>214</v>
      </c>
      <c r="B49" s="20" t="s">
        <v>10</v>
      </c>
      <c r="C49" s="21" t="s">
        <v>215</v>
      </c>
      <c r="D49" s="21" t="s">
        <v>12</v>
      </c>
      <c r="E49" s="32" t="s">
        <v>44</v>
      </c>
      <c r="F49" s="32" t="s">
        <v>216</v>
      </c>
      <c r="G49" s="24" t="s">
        <v>21</v>
      </c>
      <c r="H49" s="25" t="s">
        <v>217</v>
      </c>
      <c r="I49" s="62">
        <v>3103</v>
      </c>
      <c r="J49" s="12">
        <v>2</v>
      </c>
    </row>
    <row r="50" customHeight="1" spans="1:10">
      <c r="A50" s="21" t="s">
        <v>218</v>
      </c>
      <c r="B50" s="20" t="s">
        <v>10</v>
      </c>
      <c r="C50" s="21" t="s">
        <v>219</v>
      </c>
      <c r="D50" s="21" t="s">
        <v>12</v>
      </c>
      <c r="E50" s="22" t="s">
        <v>34</v>
      </c>
      <c r="F50" s="29" t="s">
        <v>220</v>
      </c>
      <c r="G50" s="24" t="s">
        <v>34</v>
      </c>
      <c r="H50" s="33" t="s">
        <v>221</v>
      </c>
      <c r="I50" s="62">
        <v>3111</v>
      </c>
      <c r="J50" s="12">
        <v>3</v>
      </c>
    </row>
    <row r="51" customHeight="1" spans="1:10">
      <c r="A51" s="21" t="s">
        <v>222</v>
      </c>
      <c r="B51" s="20" t="s">
        <v>10</v>
      </c>
      <c r="C51" s="21" t="s">
        <v>223</v>
      </c>
      <c r="D51" s="21" t="s">
        <v>12</v>
      </c>
      <c r="E51" s="52" t="s">
        <v>44</v>
      </c>
      <c r="F51" s="53" t="s">
        <v>224</v>
      </c>
      <c r="G51" s="24" t="s">
        <v>21</v>
      </c>
      <c r="H51" s="25" t="s">
        <v>225</v>
      </c>
      <c r="I51" s="63" t="s">
        <v>226</v>
      </c>
      <c r="J51" s="12">
        <v>4</v>
      </c>
    </row>
    <row r="52" customHeight="1" spans="1:10">
      <c r="A52" s="21" t="s">
        <v>227</v>
      </c>
      <c r="B52" s="20" t="s">
        <v>10</v>
      </c>
      <c r="C52" s="21" t="s">
        <v>228</v>
      </c>
      <c r="D52" s="21" t="s">
        <v>12</v>
      </c>
      <c r="E52" s="22" t="s">
        <v>57</v>
      </c>
      <c r="F52" s="42" t="s">
        <v>229</v>
      </c>
      <c r="G52" s="24" t="s">
        <v>13</v>
      </c>
      <c r="H52" s="54" t="s">
        <v>230</v>
      </c>
      <c r="I52" s="63" t="s">
        <v>231</v>
      </c>
      <c r="J52" s="12">
        <v>5</v>
      </c>
    </row>
    <row r="53" customHeight="1" spans="1:10">
      <c r="A53" s="21" t="s">
        <v>232</v>
      </c>
      <c r="B53" s="20" t="s">
        <v>10</v>
      </c>
      <c r="C53" s="21" t="s">
        <v>233</v>
      </c>
      <c r="D53" s="21" t="s">
        <v>12</v>
      </c>
      <c r="E53" s="22" t="s">
        <v>13</v>
      </c>
      <c r="F53" s="51" t="s">
        <v>234</v>
      </c>
      <c r="G53" s="24" t="s">
        <v>21</v>
      </c>
      <c r="H53" s="25" t="s">
        <v>235</v>
      </c>
      <c r="I53" s="62">
        <v>3115</v>
      </c>
      <c r="J53" s="12">
        <v>6</v>
      </c>
    </row>
    <row r="54" customHeight="1" spans="1:10">
      <c r="A54" s="21" t="s">
        <v>236</v>
      </c>
      <c r="B54" s="20" t="s">
        <v>10</v>
      </c>
      <c r="C54" s="21" t="s">
        <v>237</v>
      </c>
      <c r="D54" s="21" t="s">
        <v>12</v>
      </c>
      <c r="E54" s="36" t="s">
        <v>36</v>
      </c>
      <c r="F54" s="36" t="s">
        <v>238</v>
      </c>
      <c r="G54" s="24" t="s">
        <v>34</v>
      </c>
      <c r="H54" s="33" t="s">
        <v>239</v>
      </c>
      <c r="I54" s="62">
        <v>3117</v>
      </c>
      <c r="J54" s="12">
        <v>7</v>
      </c>
    </row>
    <row r="55" customHeight="1" spans="1:10">
      <c r="A55" s="21" t="s">
        <v>240</v>
      </c>
      <c r="B55" s="20" t="s">
        <v>10</v>
      </c>
      <c r="C55" s="21" t="s">
        <v>241</v>
      </c>
      <c r="D55" s="21" t="s">
        <v>12</v>
      </c>
      <c r="E55" s="22" t="s">
        <v>34</v>
      </c>
      <c r="F55" s="29" t="s">
        <v>242</v>
      </c>
      <c r="G55" s="24" t="s">
        <v>13</v>
      </c>
      <c r="H55" s="28" t="s">
        <v>243</v>
      </c>
      <c r="I55" s="62">
        <v>3119</v>
      </c>
      <c r="J55" s="12">
        <v>8</v>
      </c>
    </row>
    <row r="56" customHeight="1" spans="1:10">
      <c r="A56" s="21" t="s">
        <v>244</v>
      </c>
      <c r="B56" s="20" t="s">
        <v>10</v>
      </c>
      <c r="C56" s="21" t="s">
        <v>245</v>
      </c>
      <c r="D56" s="21" t="s">
        <v>12</v>
      </c>
      <c r="E56" s="22" t="s">
        <v>13</v>
      </c>
      <c r="F56" s="23" t="s">
        <v>246</v>
      </c>
      <c r="G56" s="24" t="s">
        <v>34</v>
      </c>
      <c r="H56" s="33" t="s">
        <v>247</v>
      </c>
      <c r="I56" s="62">
        <v>3123</v>
      </c>
      <c r="J56" s="12">
        <v>9</v>
      </c>
    </row>
    <row r="57" customHeight="1" spans="1:10">
      <c r="A57" s="21" t="s">
        <v>248</v>
      </c>
      <c r="B57" s="20" t="s">
        <v>10</v>
      </c>
      <c r="C57" s="21" t="s">
        <v>249</v>
      </c>
      <c r="D57" s="21" t="s">
        <v>12</v>
      </c>
      <c r="E57" s="22" t="s">
        <v>250</v>
      </c>
      <c r="F57" s="38" t="s">
        <v>251</v>
      </c>
      <c r="G57" s="24" t="s">
        <v>252</v>
      </c>
      <c r="H57" s="49" t="s">
        <v>253</v>
      </c>
      <c r="I57" s="62">
        <v>3203</v>
      </c>
      <c r="J57" s="12">
        <v>10</v>
      </c>
    </row>
    <row r="58" customHeight="1" spans="1:10">
      <c r="A58" s="21" t="s">
        <v>254</v>
      </c>
      <c r="B58" s="20" t="s">
        <v>10</v>
      </c>
      <c r="C58" s="21" t="s">
        <v>255</v>
      </c>
      <c r="D58" s="21" t="s">
        <v>12</v>
      </c>
      <c r="E58" s="22" t="s">
        <v>71</v>
      </c>
      <c r="F58" s="36" t="s">
        <v>256</v>
      </c>
      <c r="G58" s="24" t="s">
        <v>15</v>
      </c>
      <c r="H58" s="25" t="s">
        <v>257</v>
      </c>
      <c r="I58" s="62">
        <v>3205</v>
      </c>
      <c r="J58" s="12">
        <v>11</v>
      </c>
    </row>
    <row r="59" customHeight="1" spans="1:10">
      <c r="A59" s="21" t="s">
        <v>258</v>
      </c>
      <c r="B59" s="20" t="s">
        <v>10</v>
      </c>
      <c r="C59" s="21" t="s">
        <v>259</v>
      </c>
      <c r="D59" s="21" t="s">
        <v>12</v>
      </c>
      <c r="E59" s="22" t="s">
        <v>13</v>
      </c>
      <c r="F59" s="51" t="s">
        <v>260</v>
      </c>
      <c r="G59" s="24" t="s">
        <v>21</v>
      </c>
      <c r="H59" s="55" t="s">
        <v>261</v>
      </c>
      <c r="I59" s="62">
        <v>3207</v>
      </c>
      <c r="J59" s="12">
        <v>12</v>
      </c>
    </row>
    <row r="60" customHeight="1" spans="1:10">
      <c r="A60" s="21" t="s">
        <v>262</v>
      </c>
      <c r="B60" s="20" t="s">
        <v>10</v>
      </c>
      <c r="C60" s="21" t="s">
        <v>263</v>
      </c>
      <c r="D60" s="21" t="s">
        <v>12</v>
      </c>
      <c r="E60" s="22" t="s">
        <v>71</v>
      </c>
      <c r="F60" s="36" t="s">
        <v>264</v>
      </c>
      <c r="G60" s="24" t="s">
        <v>25</v>
      </c>
      <c r="H60" s="47" t="s">
        <v>265</v>
      </c>
      <c r="I60" s="63" t="s">
        <v>266</v>
      </c>
      <c r="J60" s="12">
        <v>13</v>
      </c>
    </row>
    <row r="61" customHeight="1" spans="1:10">
      <c r="A61" s="21" t="s">
        <v>267</v>
      </c>
      <c r="B61" s="20" t="s">
        <v>10</v>
      </c>
      <c r="C61" s="21" t="s">
        <v>268</v>
      </c>
      <c r="D61" s="21" t="s">
        <v>12</v>
      </c>
      <c r="E61" s="22" t="s">
        <v>170</v>
      </c>
      <c r="F61" s="38" t="s">
        <v>269</v>
      </c>
      <c r="G61" s="24" t="s">
        <v>108</v>
      </c>
      <c r="H61" s="56" t="s">
        <v>270</v>
      </c>
      <c r="I61" s="63" t="s">
        <v>271</v>
      </c>
      <c r="J61" s="12">
        <v>14</v>
      </c>
    </row>
    <row r="62" customHeight="1" spans="1:10">
      <c r="A62" s="21" t="s">
        <v>272</v>
      </c>
      <c r="B62" s="20" t="s">
        <v>10</v>
      </c>
      <c r="C62" s="21" t="s">
        <v>273</v>
      </c>
      <c r="D62" s="21" t="s">
        <v>12</v>
      </c>
      <c r="E62" s="22" t="s">
        <v>13</v>
      </c>
      <c r="F62" s="57" t="s">
        <v>274</v>
      </c>
      <c r="G62" s="24" t="s">
        <v>34</v>
      </c>
      <c r="H62" s="33" t="s">
        <v>275</v>
      </c>
      <c r="I62" s="62">
        <v>3211</v>
      </c>
      <c r="J62" s="12">
        <v>15</v>
      </c>
    </row>
    <row r="63" customHeight="1" spans="1:10">
      <c r="A63" s="21" t="s">
        <v>276</v>
      </c>
      <c r="B63" s="20" t="s">
        <v>10</v>
      </c>
      <c r="C63" s="21" t="s">
        <v>277</v>
      </c>
      <c r="D63" s="21" t="s">
        <v>12</v>
      </c>
      <c r="E63" s="22" t="s">
        <v>71</v>
      </c>
      <c r="F63" s="36" t="s">
        <v>278</v>
      </c>
      <c r="G63" s="24" t="s">
        <v>15</v>
      </c>
      <c r="H63" s="25" t="s">
        <v>279</v>
      </c>
      <c r="I63" s="62">
        <v>3213</v>
      </c>
      <c r="J63" s="12">
        <v>16</v>
      </c>
    </row>
    <row r="64" customHeight="1" spans="1:10">
      <c r="A64" s="21" t="s">
        <v>280</v>
      </c>
      <c r="B64" s="20" t="s">
        <v>10</v>
      </c>
      <c r="C64" s="21" t="s">
        <v>281</v>
      </c>
      <c r="D64" s="21" t="s">
        <v>12</v>
      </c>
      <c r="E64" s="22" t="s">
        <v>13</v>
      </c>
      <c r="F64" s="23" t="s">
        <v>282</v>
      </c>
      <c r="G64" s="24" t="s">
        <v>19</v>
      </c>
      <c r="H64" s="24" t="s">
        <v>283</v>
      </c>
      <c r="I64" s="62">
        <v>3217</v>
      </c>
      <c r="J64" s="12">
        <v>17</v>
      </c>
    </row>
    <row r="65" customHeight="1" spans="1:10">
      <c r="A65" s="21" t="s">
        <v>284</v>
      </c>
      <c r="B65" s="20" t="s">
        <v>10</v>
      </c>
      <c r="C65" s="21" t="s">
        <v>285</v>
      </c>
      <c r="D65" s="21" t="s">
        <v>12</v>
      </c>
      <c r="E65" s="22" t="s">
        <v>84</v>
      </c>
      <c r="F65" s="38" t="s">
        <v>286</v>
      </c>
      <c r="G65" s="24" t="s">
        <v>67</v>
      </c>
      <c r="H65" s="30" t="s">
        <v>287</v>
      </c>
      <c r="I65" s="62">
        <v>3301</v>
      </c>
      <c r="J65" s="12">
        <v>18</v>
      </c>
    </row>
    <row r="66" customHeight="1" spans="1:10">
      <c r="A66" s="21" t="s">
        <v>288</v>
      </c>
      <c r="B66" s="20" t="s">
        <v>10</v>
      </c>
      <c r="C66" s="21" t="s">
        <v>289</v>
      </c>
      <c r="D66" s="21" t="s">
        <v>12</v>
      </c>
      <c r="E66" s="22" t="s">
        <v>71</v>
      </c>
      <c r="F66" s="36" t="s">
        <v>290</v>
      </c>
      <c r="G66" s="24" t="s">
        <v>84</v>
      </c>
      <c r="H66" s="49" t="s">
        <v>291</v>
      </c>
      <c r="I66" s="62" t="s">
        <v>292</v>
      </c>
      <c r="J66" s="12">
        <v>19</v>
      </c>
    </row>
    <row r="67" customHeight="1" spans="1:10">
      <c r="A67" s="21" t="s">
        <v>293</v>
      </c>
      <c r="B67" s="20" t="s">
        <v>10</v>
      </c>
      <c r="C67" s="21" t="s">
        <v>294</v>
      </c>
      <c r="D67" s="21" t="s">
        <v>12</v>
      </c>
      <c r="E67" s="22" t="s">
        <v>295</v>
      </c>
      <c r="F67" s="38" t="s">
        <v>296</v>
      </c>
      <c r="G67" s="24" t="s">
        <v>108</v>
      </c>
      <c r="H67" s="56" t="s">
        <v>297</v>
      </c>
      <c r="I67" s="62" t="s">
        <v>298</v>
      </c>
      <c r="J67" s="12">
        <v>20</v>
      </c>
    </row>
    <row r="68" customHeight="1" spans="1:10">
      <c r="A68" s="21" t="s">
        <v>299</v>
      </c>
      <c r="B68" s="20" t="s">
        <v>10</v>
      </c>
      <c r="C68" s="21" t="s">
        <v>300</v>
      </c>
      <c r="D68" s="21" t="s">
        <v>12</v>
      </c>
      <c r="E68" s="22" t="s">
        <v>73</v>
      </c>
      <c r="F68" s="64" t="s">
        <v>301</v>
      </c>
      <c r="G68" s="24" t="s">
        <v>57</v>
      </c>
      <c r="H68" s="45" t="s">
        <v>302</v>
      </c>
      <c r="I68" s="62">
        <v>3317</v>
      </c>
      <c r="J68" s="12">
        <v>21</v>
      </c>
    </row>
    <row r="69" customHeight="1" spans="1:10">
      <c r="A69" s="21" t="s">
        <v>303</v>
      </c>
      <c r="B69" s="20" t="s">
        <v>10</v>
      </c>
      <c r="C69" s="21" t="s">
        <v>304</v>
      </c>
      <c r="D69" s="21" t="s">
        <v>12</v>
      </c>
      <c r="E69" s="22" t="s">
        <v>13</v>
      </c>
      <c r="F69" s="23" t="s">
        <v>305</v>
      </c>
      <c r="G69" s="24" t="s">
        <v>21</v>
      </c>
      <c r="H69" s="25" t="s">
        <v>306</v>
      </c>
      <c r="I69" s="62">
        <v>3319</v>
      </c>
      <c r="J69" s="12">
        <v>22</v>
      </c>
    </row>
    <row r="70" customHeight="1" spans="1:10">
      <c r="A70" s="21" t="s">
        <v>307</v>
      </c>
      <c r="B70" s="20" t="s">
        <v>10</v>
      </c>
      <c r="C70" s="21" t="s">
        <v>308</v>
      </c>
      <c r="D70" s="21" t="s">
        <v>12</v>
      </c>
      <c r="E70" s="22" t="s">
        <v>57</v>
      </c>
      <c r="F70" s="40" t="s">
        <v>309</v>
      </c>
      <c r="G70" s="24" t="s">
        <v>21</v>
      </c>
      <c r="H70" s="25" t="s">
        <v>310</v>
      </c>
      <c r="I70" s="63">
        <v>3403</v>
      </c>
      <c r="J70" s="12">
        <v>23</v>
      </c>
    </row>
    <row r="71" customHeight="1" spans="1:10">
      <c r="A71" s="21" t="s">
        <v>311</v>
      </c>
      <c r="B71" s="20" t="s">
        <v>10</v>
      </c>
      <c r="C71" s="21" t="s">
        <v>312</v>
      </c>
      <c r="D71" s="21" t="s">
        <v>12</v>
      </c>
      <c r="E71" s="22" t="s">
        <v>25</v>
      </c>
      <c r="F71" s="26" t="s">
        <v>313</v>
      </c>
      <c r="G71" s="24" t="s">
        <v>13</v>
      </c>
      <c r="H71" s="28" t="s">
        <v>314</v>
      </c>
      <c r="I71" s="63">
        <v>3405</v>
      </c>
      <c r="J71" s="12">
        <v>24</v>
      </c>
    </row>
    <row r="72" customHeight="1" spans="1:10">
      <c r="A72" s="21" t="s">
        <v>315</v>
      </c>
      <c r="B72" s="20" t="s">
        <v>10</v>
      </c>
      <c r="C72" s="21" t="s">
        <v>316</v>
      </c>
      <c r="D72" s="21" t="s">
        <v>12</v>
      </c>
      <c r="E72" s="22" t="s">
        <v>71</v>
      </c>
      <c r="F72" s="36" t="s">
        <v>317</v>
      </c>
      <c r="G72" s="24" t="s">
        <v>102</v>
      </c>
      <c r="H72" s="24" t="s">
        <v>318</v>
      </c>
      <c r="I72" s="62" t="s">
        <v>319</v>
      </c>
      <c r="J72" s="12">
        <v>25</v>
      </c>
    </row>
    <row r="73" customHeight="1" spans="1:10">
      <c r="A73" s="21" t="s">
        <v>320</v>
      </c>
      <c r="B73" s="20" t="s">
        <v>10</v>
      </c>
      <c r="C73" s="21" t="s">
        <v>321</v>
      </c>
      <c r="D73" s="21" t="s">
        <v>12</v>
      </c>
      <c r="E73" s="22" t="s">
        <v>13</v>
      </c>
      <c r="F73" s="23" t="s">
        <v>322</v>
      </c>
      <c r="G73" s="24" t="s">
        <v>108</v>
      </c>
      <c r="H73" s="56" t="s">
        <v>323</v>
      </c>
      <c r="I73" s="62" t="s">
        <v>324</v>
      </c>
      <c r="J73" s="12">
        <v>26</v>
      </c>
    </row>
    <row r="74" customHeight="1" spans="1:10">
      <c r="A74" s="21" t="s">
        <v>325</v>
      </c>
      <c r="B74" s="20" t="s">
        <v>10</v>
      </c>
      <c r="C74" s="21" t="s">
        <v>326</v>
      </c>
      <c r="D74" s="21" t="s">
        <v>12</v>
      </c>
      <c r="E74" s="22" t="s">
        <v>34</v>
      </c>
      <c r="F74" s="29" t="s">
        <v>327</v>
      </c>
      <c r="G74" s="24" t="s">
        <v>57</v>
      </c>
      <c r="H74" s="44" t="s">
        <v>328</v>
      </c>
      <c r="I74" s="62">
        <v>3415</v>
      </c>
      <c r="J74" s="12">
        <v>27</v>
      </c>
    </row>
    <row r="75" customHeight="1" spans="1:10">
      <c r="A75" s="21" t="s">
        <v>329</v>
      </c>
      <c r="B75" s="20" t="s">
        <v>10</v>
      </c>
      <c r="C75" s="21" t="s">
        <v>330</v>
      </c>
      <c r="D75" s="21" t="s">
        <v>12</v>
      </c>
      <c r="E75" s="22" t="s">
        <v>13</v>
      </c>
      <c r="F75" s="23" t="s">
        <v>331</v>
      </c>
      <c r="G75" s="24" t="s">
        <v>102</v>
      </c>
      <c r="H75" s="24" t="s">
        <v>332</v>
      </c>
      <c r="I75" s="62">
        <v>3417</v>
      </c>
      <c r="J75" s="12">
        <v>28</v>
      </c>
    </row>
    <row r="76" customHeight="1" spans="1:10">
      <c r="A76" s="21" t="s">
        <v>333</v>
      </c>
      <c r="B76" s="20" t="s">
        <v>10</v>
      </c>
      <c r="C76" s="21" t="s">
        <v>334</v>
      </c>
      <c r="D76" s="21" t="s">
        <v>12</v>
      </c>
      <c r="E76" s="22" t="s">
        <v>71</v>
      </c>
      <c r="F76" s="36" t="s">
        <v>335</v>
      </c>
      <c r="G76" s="24" t="s">
        <v>336</v>
      </c>
      <c r="H76" s="49" t="s">
        <v>337</v>
      </c>
      <c r="I76" s="62">
        <v>3419</v>
      </c>
      <c r="J76" s="12">
        <v>29</v>
      </c>
    </row>
    <row r="77" s="1" customFormat="1" customHeight="1" spans="1:10">
      <c r="A77" s="43" t="s">
        <v>338</v>
      </c>
      <c r="B77" s="43"/>
      <c r="C77" s="43"/>
      <c r="D77" s="43"/>
      <c r="E77" s="44"/>
      <c r="F77" s="44"/>
      <c r="G77" s="44"/>
      <c r="H77" s="44"/>
      <c r="I77" s="43"/>
      <c r="J77" s="11"/>
    </row>
    <row r="78" customHeight="1" spans="1:10">
      <c r="A78" s="21" t="s">
        <v>339</v>
      </c>
      <c r="B78" s="20" t="s">
        <v>10</v>
      </c>
      <c r="C78" s="21" t="s">
        <v>340</v>
      </c>
      <c r="D78" s="21" t="s">
        <v>12</v>
      </c>
      <c r="E78" s="22" t="s">
        <v>336</v>
      </c>
      <c r="F78" s="38" t="s">
        <v>341</v>
      </c>
      <c r="G78" s="24" t="s">
        <v>34</v>
      </c>
      <c r="H78" s="33" t="s">
        <v>342</v>
      </c>
      <c r="I78" s="62">
        <v>3104</v>
      </c>
      <c r="J78" s="12">
        <v>1</v>
      </c>
    </row>
    <row r="79" customHeight="1" spans="1:10">
      <c r="A79" s="21" t="s">
        <v>343</v>
      </c>
      <c r="B79" s="20" t="s">
        <v>10</v>
      </c>
      <c r="C79" s="21" t="s">
        <v>344</v>
      </c>
      <c r="D79" s="21" t="s">
        <v>12</v>
      </c>
      <c r="E79" s="22" t="s">
        <v>34</v>
      </c>
      <c r="F79" s="29" t="s">
        <v>345</v>
      </c>
      <c r="G79" s="24" t="s">
        <v>57</v>
      </c>
      <c r="H79" s="45" t="s">
        <v>346</v>
      </c>
      <c r="I79" s="62">
        <v>3106</v>
      </c>
      <c r="J79" s="12">
        <v>2</v>
      </c>
    </row>
    <row r="80" customHeight="1" spans="1:10">
      <c r="A80" s="21" t="s">
        <v>347</v>
      </c>
      <c r="B80" s="20" t="s">
        <v>10</v>
      </c>
      <c r="C80" s="21" t="s">
        <v>348</v>
      </c>
      <c r="D80" s="21" t="s">
        <v>12</v>
      </c>
      <c r="E80" s="32" t="s">
        <v>44</v>
      </c>
      <c r="F80" s="32" t="s">
        <v>349</v>
      </c>
      <c r="G80" s="24" t="s">
        <v>73</v>
      </c>
      <c r="H80" s="37" t="s">
        <v>350</v>
      </c>
      <c r="I80" s="63" t="s">
        <v>351</v>
      </c>
      <c r="J80" s="12">
        <v>3</v>
      </c>
    </row>
    <row r="81" customHeight="1" spans="1:10">
      <c r="A81" s="21" t="s">
        <v>352</v>
      </c>
      <c r="B81" s="20" t="s">
        <v>10</v>
      </c>
      <c r="C81" s="21" t="s">
        <v>353</v>
      </c>
      <c r="D81" s="21" t="s">
        <v>12</v>
      </c>
      <c r="E81" s="22" t="s">
        <v>71</v>
      </c>
      <c r="F81" s="36" t="s">
        <v>354</v>
      </c>
      <c r="G81" s="24" t="s">
        <v>25</v>
      </c>
      <c r="H81" s="47" t="s">
        <v>355</v>
      </c>
      <c r="I81" s="63" t="s">
        <v>356</v>
      </c>
      <c r="J81" s="12">
        <v>4</v>
      </c>
    </row>
    <row r="82" customHeight="1" spans="1:10">
      <c r="A82" s="21" t="s">
        <v>357</v>
      </c>
      <c r="B82" s="20" t="s">
        <v>10</v>
      </c>
      <c r="C82" s="21" t="s">
        <v>358</v>
      </c>
      <c r="D82" s="21" t="s">
        <v>12</v>
      </c>
      <c r="E82" s="22" t="s">
        <v>34</v>
      </c>
      <c r="F82" s="29" t="s">
        <v>359</v>
      </c>
      <c r="G82" s="24" t="s">
        <v>77</v>
      </c>
      <c r="H82" s="49" t="s">
        <v>360</v>
      </c>
      <c r="I82" s="62">
        <v>3112</v>
      </c>
      <c r="J82" s="12">
        <v>5</v>
      </c>
    </row>
    <row r="83" customHeight="1" spans="1:10">
      <c r="A83" s="21" t="s">
        <v>361</v>
      </c>
      <c r="B83" s="20" t="s">
        <v>10</v>
      </c>
      <c r="C83" s="21" t="s">
        <v>362</v>
      </c>
      <c r="D83" s="21" t="s">
        <v>12</v>
      </c>
      <c r="E83" s="22" t="s">
        <v>13</v>
      </c>
      <c r="F83" s="23" t="s">
        <v>363</v>
      </c>
      <c r="G83" s="24" t="s">
        <v>102</v>
      </c>
      <c r="H83" s="24" t="s">
        <v>364</v>
      </c>
      <c r="I83" s="62">
        <v>3114</v>
      </c>
      <c r="J83" s="12">
        <v>6</v>
      </c>
    </row>
    <row r="84" customHeight="1" spans="1:10">
      <c r="A84" s="21" t="s">
        <v>365</v>
      </c>
      <c r="B84" s="20" t="s">
        <v>10</v>
      </c>
      <c r="C84" s="21" t="s">
        <v>366</v>
      </c>
      <c r="D84" s="21" t="s">
        <v>12</v>
      </c>
      <c r="E84" s="22" t="s">
        <v>102</v>
      </c>
      <c r="F84" s="22" t="s">
        <v>367</v>
      </c>
      <c r="G84" s="24" t="s">
        <v>13</v>
      </c>
      <c r="H84" s="28" t="s">
        <v>368</v>
      </c>
      <c r="I84" s="62">
        <v>3116</v>
      </c>
      <c r="J84" s="12">
        <v>7</v>
      </c>
    </row>
    <row r="85" customHeight="1" spans="1:10">
      <c r="A85" s="21" t="s">
        <v>369</v>
      </c>
      <c r="B85" s="20" t="s">
        <v>10</v>
      </c>
      <c r="C85" s="21" t="s">
        <v>370</v>
      </c>
      <c r="D85" s="21" t="s">
        <v>12</v>
      </c>
      <c r="E85" s="22" t="s">
        <v>13</v>
      </c>
      <c r="F85" s="23" t="s">
        <v>371</v>
      </c>
      <c r="G85" s="24" t="s">
        <v>102</v>
      </c>
      <c r="H85" s="24" t="s">
        <v>372</v>
      </c>
      <c r="I85" s="62">
        <v>3120</v>
      </c>
      <c r="J85" s="12">
        <v>8</v>
      </c>
    </row>
    <row r="86" customHeight="1" spans="1:10">
      <c r="A86" s="21" t="s">
        <v>373</v>
      </c>
      <c r="B86" s="20" t="s">
        <v>10</v>
      </c>
      <c r="C86" s="21" t="s">
        <v>374</v>
      </c>
      <c r="D86" s="21" t="s">
        <v>12</v>
      </c>
      <c r="E86" s="22" t="s">
        <v>34</v>
      </c>
      <c r="F86" s="65" t="s">
        <v>375</v>
      </c>
      <c r="G86" s="24" t="s">
        <v>13</v>
      </c>
      <c r="H86" s="28" t="s">
        <v>376</v>
      </c>
      <c r="I86" s="62">
        <v>3204</v>
      </c>
      <c r="J86" s="12">
        <v>9</v>
      </c>
    </row>
    <row r="87" customHeight="1" spans="1:10">
      <c r="A87" s="21" t="s">
        <v>377</v>
      </c>
      <c r="B87" s="20" t="s">
        <v>10</v>
      </c>
      <c r="C87" s="21" t="s">
        <v>378</v>
      </c>
      <c r="D87" s="21" t="s">
        <v>12</v>
      </c>
      <c r="E87" s="22" t="s">
        <v>13</v>
      </c>
      <c r="F87" s="23" t="s">
        <v>379</v>
      </c>
      <c r="G87" s="24" t="s">
        <v>108</v>
      </c>
      <c r="H87" s="30" t="s">
        <v>380</v>
      </c>
      <c r="I87" s="62">
        <v>3206</v>
      </c>
      <c r="J87" s="12">
        <v>10</v>
      </c>
    </row>
    <row r="88" customHeight="1" spans="1:10">
      <c r="A88" s="21" t="s">
        <v>381</v>
      </c>
      <c r="B88" s="20" t="s">
        <v>10</v>
      </c>
      <c r="C88" s="21" t="s">
        <v>382</v>
      </c>
      <c r="D88" s="21" t="s">
        <v>12</v>
      </c>
      <c r="E88" s="22" t="s">
        <v>73</v>
      </c>
      <c r="F88" s="64" t="s">
        <v>383</v>
      </c>
      <c r="G88" s="24" t="s">
        <v>13</v>
      </c>
      <c r="H88" s="28" t="s">
        <v>384</v>
      </c>
      <c r="I88" s="62">
        <v>3208</v>
      </c>
      <c r="J88" s="12">
        <v>11</v>
      </c>
    </row>
    <row r="89" customHeight="1" spans="1:10">
      <c r="A89" s="21" t="s">
        <v>385</v>
      </c>
      <c r="B89" s="20" t="s">
        <v>10</v>
      </c>
      <c r="C89" s="21" t="s">
        <v>386</v>
      </c>
      <c r="D89" s="21" t="s">
        <v>12</v>
      </c>
      <c r="E89" s="22" t="s">
        <v>71</v>
      </c>
      <c r="F89" s="36" t="s">
        <v>387</v>
      </c>
      <c r="G89" s="24" t="s">
        <v>73</v>
      </c>
      <c r="H89" s="37" t="s">
        <v>388</v>
      </c>
      <c r="I89" s="63" t="s">
        <v>389</v>
      </c>
      <c r="J89" s="12">
        <v>12</v>
      </c>
    </row>
    <row r="90" customHeight="1" spans="1:10">
      <c r="A90" s="21" t="s">
        <v>390</v>
      </c>
      <c r="B90" s="20" t="s">
        <v>10</v>
      </c>
      <c r="C90" s="21" t="s">
        <v>391</v>
      </c>
      <c r="D90" s="21" t="s">
        <v>12</v>
      </c>
      <c r="E90" s="22" t="s">
        <v>57</v>
      </c>
      <c r="F90" s="42" t="s">
        <v>392</v>
      </c>
      <c r="G90" s="24" t="s">
        <v>102</v>
      </c>
      <c r="H90" s="66" t="s">
        <v>393</v>
      </c>
      <c r="I90" s="63" t="s">
        <v>394</v>
      </c>
      <c r="J90" s="12">
        <v>13</v>
      </c>
    </row>
    <row r="91" customHeight="1" spans="1:10">
      <c r="A91" s="21" t="s">
        <v>395</v>
      </c>
      <c r="B91" s="20" t="s">
        <v>10</v>
      </c>
      <c r="C91" s="21" t="s">
        <v>396</v>
      </c>
      <c r="D91" s="21" t="s">
        <v>12</v>
      </c>
      <c r="E91" s="22" t="s">
        <v>73</v>
      </c>
      <c r="F91" s="64" t="s">
        <v>397</v>
      </c>
      <c r="G91" s="24" t="s">
        <v>13</v>
      </c>
      <c r="H91" s="28" t="s">
        <v>398</v>
      </c>
      <c r="I91" s="62">
        <v>3214</v>
      </c>
      <c r="J91" s="12">
        <v>14</v>
      </c>
    </row>
    <row r="92" customHeight="1" spans="1:10">
      <c r="A92" s="21" t="s">
        <v>399</v>
      </c>
      <c r="B92" s="20" t="s">
        <v>10</v>
      </c>
      <c r="C92" s="21" t="s">
        <v>400</v>
      </c>
      <c r="D92" s="21" t="s">
        <v>12</v>
      </c>
      <c r="E92" s="22" t="s">
        <v>13</v>
      </c>
      <c r="F92" s="51" t="s">
        <v>401</v>
      </c>
      <c r="G92" s="24" t="s">
        <v>73</v>
      </c>
      <c r="H92" s="37" t="s">
        <v>402</v>
      </c>
      <c r="I92" s="62">
        <v>3216</v>
      </c>
      <c r="J92" s="12">
        <v>15</v>
      </c>
    </row>
    <row r="93" customHeight="1" spans="1:10">
      <c r="A93" s="21" t="s">
        <v>403</v>
      </c>
      <c r="B93" s="20" t="s">
        <v>10</v>
      </c>
      <c r="C93" s="21" t="s">
        <v>404</v>
      </c>
      <c r="D93" s="21" t="s">
        <v>12</v>
      </c>
      <c r="E93" s="22" t="s">
        <v>19</v>
      </c>
      <c r="F93" s="22" t="s">
        <v>405</v>
      </c>
      <c r="G93" s="24" t="s">
        <v>13</v>
      </c>
      <c r="H93" s="28" t="s">
        <v>406</v>
      </c>
      <c r="I93" s="62">
        <v>3218</v>
      </c>
      <c r="J93" s="12">
        <v>16</v>
      </c>
    </row>
    <row r="94" customHeight="1" spans="1:10">
      <c r="A94" s="21" t="s">
        <v>407</v>
      </c>
      <c r="B94" s="20" t="s">
        <v>10</v>
      </c>
      <c r="C94" s="21" t="s">
        <v>408</v>
      </c>
      <c r="D94" s="21" t="s">
        <v>12</v>
      </c>
      <c r="E94" s="22" t="s">
        <v>77</v>
      </c>
      <c r="F94" s="38" t="s">
        <v>409</v>
      </c>
      <c r="G94" s="30" t="s">
        <v>410</v>
      </c>
      <c r="H94" s="30" t="s">
        <v>411</v>
      </c>
      <c r="I94" s="62">
        <v>3302</v>
      </c>
      <c r="J94" s="12">
        <v>17</v>
      </c>
    </row>
    <row r="95" customHeight="1" spans="1:10">
      <c r="A95" s="21" t="s">
        <v>412</v>
      </c>
      <c r="B95" s="20" t="s">
        <v>10</v>
      </c>
      <c r="C95" s="21" t="s">
        <v>413</v>
      </c>
      <c r="D95" s="21" t="s">
        <v>12</v>
      </c>
      <c r="E95" s="22" t="s">
        <v>13</v>
      </c>
      <c r="F95" s="23" t="s">
        <v>414</v>
      </c>
      <c r="G95" s="24" t="s">
        <v>57</v>
      </c>
      <c r="H95" s="44" t="s">
        <v>415</v>
      </c>
      <c r="I95" s="62">
        <v>3304</v>
      </c>
      <c r="J95" s="12">
        <v>18</v>
      </c>
    </row>
    <row r="96" customHeight="1" spans="1:10">
      <c r="A96" s="21" t="s">
        <v>416</v>
      </c>
      <c r="B96" s="20" t="s">
        <v>10</v>
      </c>
      <c r="C96" s="21" t="s">
        <v>417</v>
      </c>
      <c r="D96" s="21" t="s">
        <v>12</v>
      </c>
      <c r="E96" s="22" t="s">
        <v>19</v>
      </c>
      <c r="F96" s="22" t="s">
        <v>418</v>
      </c>
      <c r="G96" s="24" t="s">
        <v>25</v>
      </c>
      <c r="H96" s="47" t="s">
        <v>419</v>
      </c>
      <c r="I96" s="62">
        <v>3306</v>
      </c>
      <c r="J96" s="12">
        <v>19</v>
      </c>
    </row>
    <row r="97" customHeight="1" spans="1:10">
      <c r="A97" s="21" t="s">
        <v>420</v>
      </c>
      <c r="B97" s="20" t="s">
        <v>10</v>
      </c>
      <c r="C97" s="21" t="s">
        <v>421</v>
      </c>
      <c r="D97" s="21" t="s">
        <v>12</v>
      </c>
      <c r="E97" s="22" t="s">
        <v>108</v>
      </c>
      <c r="F97" s="56" t="s">
        <v>322</v>
      </c>
      <c r="G97" s="24" t="s">
        <v>13</v>
      </c>
      <c r="H97" s="28" t="s">
        <v>422</v>
      </c>
      <c r="I97" s="62" t="s">
        <v>423</v>
      </c>
      <c r="J97" s="12">
        <v>20</v>
      </c>
    </row>
    <row r="98" customHeight="1" spans="1:10">
      <c r="A98" s="21" t="s">
        <v>424</v>
      </c>
      <c r="B98" s="20" t="s">
        <v>10</v>
      </c>
      <c r="C98" s="21" t="s">
        <v>425</v>
      </c>
      <c r="D98" s="21" t="s">
        <v>12</v>
      </c>
      <c r="E98" s="22" t="s">
        <v>57</v>
      </c>
      <c r="F98" s="40" t="s">
        <v>426</v>
      </c>
      <c r="G98" s="24" t="s">
        <v>13</v>
      </c>
      <c r="H98" s="28" t="s">
        <v>427</v>
      </c>
      <c r="I98" s="62" t="s">
        <v>428</v>
      </c>
      <c r="J98" s="12">
        <v>21</v>
      </c>
    </row>
    <row r="99" customHeight="1" spans="1:10">
      <c r="A99" s="21" t="s">
        <v>429</v>
      </c>
      <c r="B99" s="20" t="s">
        <v>10</v>
      </c>
      <c r="C99" s="21" t="s">
        <v>430</v>
      </c>
      <c r="D99" s="21" t="s">
        <v>12</v>
      </c>
      <c r="E99" s="22" t="s">
        <v>13</v>
      </c>
      <c r="F99" s="23" t="s">
        <v>431</v>
      </c>
      <c r="G99" s="24" t="s">
        <v>73</v>
      </c>
      <c r="H99" s="67" t="s">
        <v>432</v>
      </c>
      <c r="I99" s="62">
        <v>3316</v>
      </c>
      <c r="J99" s="12">
        <v>22</v>
      </c>
    </row>
    <row r="100" customHeight="1" spans="1:10">
      <c r="A100" s="21" t="s">
        <v>433</v>
      </c>
      <c r="B100" s="20" t="s">
        <v>10</v>
      </c>
      <c r="C100" s="21" t="s">
        <v>434</v>
      </c>
      <c r="D100" s="21" t="s">
        <v>12</v>
      </c>
      <c r="E100" s="22" t="s">
        <v>252</v>
      </c>
      <c r="F100" s="38" t="s">
        <v>435</v>
      </c>
      <c r="G100" s="24" t="s">
        <v>108</v>
      </c>
      <c r="H100" s="30" t="s">
        <v>436</v>
      </c>
      <c r="I100" s="63">
        <v>3318</v>
      </c>
      <c r="J100" s="12">
        <v>23</v>
      </c>
    </row>
    <row r="101" customHeight="1" spans="1:10">
      <c r="A101" s="21" t="s">
        <v>437</v>
      </c>
      <c r="B101" s="20" t="s">
        <v>10</v>
      </c>
      <c r="C101" s="21" t="s">
        <v>438</v>
      </c>
      <c r="D101" s="21" t="s">
        <v>12</v>
      </c>
      <c r="E101" s="22" t="s">
        <v>108</v>
      </c>
      <c r="F101" s="36" t="s">
        <v>439</v>
      </c>
      <c r="G101" s="24" t="s">
        <v>13</v>
      </c>
      <c r="H101" s="28" t="s">
        <v>440</v>
      </c>
      <c r="I101" s="63">
        <v>3404</v>
      </c>
      <c r="J101" s="12">
        <v>24</v>
      </c>
    </row>
    <row r="102" customHeight="1" spans="1:10">
      <c r="A102" s="21" t="s">
        <v>441</v>
      </c>
      <c r="B102" s="20" t="s">
        <v>10</v>
      </c>
      <c r="C102" s="21" t="s">
        <v>442</v>
      </c>
      <c r="D102" s="21" t="s">
        <v>12</v>
      </c>
      <c r="E102" s="22" t="s">
        <v>19</v>
      </c>
      <c r="F102" s="22" t="s">
        <v>443</v>
      </c>
      <c r="G102" s="24" t="s">
        <v>73</v>
      </c>
      <c r="H102" s="37" t="s">
        <v>444</v>
      </c>
      <c r="I102" s="62">
        <v>3406</v>
      </c>
      <c r="J102" s="12">
        <v>25</v>
      </c>
    </row>
    <row r="103" customHeight="1" spans="1:10">
      <c r="A103" s="21" t="s">
        <v>445</v>
      </c>
      <c r="B103" s="20" t="s">
        <v>10</v>
      </c>
      <c r="C103" s="21" t="s">
        <v>446</v>
      </c>
      <c r="D103" s="21" t="s">
        <v>12</v>
      </c>
      <c r="E103" s="32" t="s">
        <v>44</v>
      </c>
      <c r="F103" s="32" t="s">
        <v>447</v>
      </c>
      <c r="G103" s="24" t="s">
        <v>13</v>
      </c>
      <c r="H103" s="28" t="s">
        <v>448</v>
      </c>
      <c r="I103" s="62" t="s">
        <v>449</v>
      </c>
      <c r="J103" s="12">
        <v>26</v>
      </c>
    </row>
    <row r="104" customHeight="1" spans="1:10">
      <c r="A104" s="21" t="s">
        <v>450</v>
      </c>
      <c r="B104" s="20" t="s">
        <v>10</v>
      </c>
      <c r="C104" s="21" t="s">
        <v>451</v>
      </c>
      <c r="D104" s="21" t="s">
        <v>12</v>
      </c>
      <c r="E104" s="22" t="s">
        <v>71</v>
      </c>
      <c r="F104" s="36" t="s">
        <v>452</v>
      </c>
      <c r="G104" s="24" t="s">
        <v>108</v>
      </c>
      <c r="H104" s="56" t="s">
        <v>453</v>
      </c>
      <c r="I104" s="62" t="s">
        <v>454</v>
      </c>
      <c r="J104" s="12">
        <v>27</v>
      </c>
    </row>
    <row r="105" customHeight="1" spans="1:10">
      <c r="A105" s="21" t="s">
        <v>455</v>
      </c>
      <c r="B105" s="20" t="s">
        <v>10</v>
      </c>
      <c r="C105" s="21" t="s">
        <v>456</v>
      </c>
      <c r="D105" s="21" t="s">
        <v>12</v>
      </c>
      <c r="E105" s="22" t="s">
        <v>13</v>
      </c>
      <c r="F105" s="23" t="s">
        <v>457</v>
      </c>
      <c r="G105" s="24" t="s">
        <v>25</v>
      </c>
      <c r="H105" s="47" t="s">
        <v>458</v>
      </c>
      <c r="I105" s="62">
        <v>3416</v>
      </c>
      <c r="J105" s="12">
        <v>28</v>
      </c>
    </row>
    <row r="106" customHeight="1" spans="1:10">
      <c r="A106" s="21" t="s">
        <v>459</v>
      </c>
      <c r="B106" s="20" t="s">
        <v>10</v>
      </c>
      <c r="C106" s="21" t="s">
        <v>460</v>
      </c>
      <c r="D106" s="21" t="s">
        <v>12</v>
      </c>
      <c r="E106" s="22" t="s">
        <v>34</v>
      </c>
      <c r="F106" s="29" t="s">
        <v>461</v>
      </c>
      <c r="G106" s="24" t="s">
        <v>108</v>
      </c>
      <c r="H106" s="30" t="s">
        <v>462</v>
      </c>
      <c r="I106" s="62">
        <v>3418</v>
      </c>
      <c r="J106" s="12">
        <v>29</v>
      </c>
    </row>
    <row r="107" s="1" customFormat="1" customHeight="1" spans="1:10">
      <c r="A107" s="43" t="s">
        <v>463</v>
      </c>
      <c r="B107" s="43"/>
      <c r="C107" s="43"/>
      <c r="D107" s="43"/>
      <c r="E107" s="44"/>
      <c r="F107" s="44"/>
      <c r="G107" s="44"/>
      <c r="H107" s="44"/>
      <c r="I107" s="43"/>
      <c r="J107" s="11"/>
    </row>
    <row r="108" s="1" customFormat="1" ht="21" customHeight="1" spans="1:10">
      <c r="A108" s="68" t="s">
        <v>464</v>
      </c>
      <c r="B108" s="68"/>
      <c r="C108" s="68"/>
      <c r="D108" s="68"/>
      <c r="E108" s="68"/>
      <c r="F108" s="68"/>
      <c r="G108" s="68"/>
      <c r="H108" s="68"/>
      <c r="I108" s="61"/>
      <c r="J108" s="11"/>
    </row>
    <row r="109" s="1" customFormat="1" ht="38" customHeight="1" spans="1:10">
      <c r="A109" s="69" t="s">
        <v>465</v>
      </c>
      <c r="B109" s="69"/>
      <c r="C109" s="69"/>
      <c r="D109" s="69"/>
      <c r="E109" s="69"/>
      <c r="F109" s="69"/>
      <c r="G109" s="69"/>
      <c r="H109" s="69"/>
      <c r="I109" s="69"/>
      <c r="J109" s="11"/>
    </row>
    <row r="110" s="1" customFormat="1" ht="28" customHeight="1" spans="1:10">
      <c r="A110" s="70" t="s">
        <v>466</v>
      </c>
      <c r="B110" s="10"/>
      <c r="C110" s="10"/>
      <c r="D110" s="10"/>
      <c r="E110" s="10"/>
      <c r="F110" s="10"/>
      <c r="G110" s="10"/>
      <c r="H110" s="10"/>
      <c r="I110" s="10"/>
      <c r="J110" s="11"/>
    </row>
    <row r="111" s="1" customFormat="1" ht="36" customHeight="1" spans="1:10">
      <c r="A111" s="70" t="s">
        <v>467</v>
      </c>
      <c r="B111" s="70"/>
      <c r="C111" s="70"/>
      <c r="D111" s="70"/>
      <c r="E111" s="70"/>
      <c r="F111" s="70"/>
      <c r="G111" s="70"/>
      <c r="H111" s="70"/>
      <c r="I111" s="70"/>
      <c r="J111" s="11"/>
    </row>
  </sheetData>
  <mergeCells count="9">
    <mergeCell ref="A1:I1"/>
    <mergeCell ref="A2:H2"/>
    <mergeCell ref="A25:I25"/>
    <mergeCell ref="A47:I47"/>
    <mergeCell ref="A77:I77"/>
    <mergeCell ref="A107:I107"/>
    <mergeCell ref="A109:I109"/>
    <mergeCell ref="A110:I110"/>
    <mergeCell ref="A111:I111"/>
  </mergeCells>
  <conditionalFormatting sqref="F25">
    <cfRule type="duplicateValues" dxfId="0" priority="92" stopIfTrue="1"/>
    <cfRule type="duplicateValues" dxfId="0" priority="93" stopIfTrue="1"/>
    <cfRule type="duplicateValues" dxfId="0" priority="94" stopIfTrue="1"/>
    <cfRule type="duplicateValues" dxfId="1" priority="95" stopIfTrue="1"/>
    <cfRule type="duplicateValues" dxfId="1" priority="96" stopIfTrue="1"/>
    <cfRule type="duplicateValues" dxfId="1" priority="97" stopIfTrue="1"/>
    <cfRule type="duplicateValues" dxfId="1" priority="98" stopIfTrue="1"/>
  </conditionalFormatting>
  <conditionalFormatting sqref="F30">
    <cfRule type="duplicateValues" dxfId="2" priority="58"/>
  </conditionalFormatting>
  <conditionalFormatting sqref="H32">
    <cfRule type="duplicateValues" dxfId="0" priority="8" stopIfTrue="1"/>
    <cfRule type="duplicateValues" dxfId="0" priority="7" stopIfTrue="1"/>
    <cfRule type="duplicateValues" dxfId="0" priority="6" stopIfTrue="1"/>
    <cfRule type="duplicateValues" dxfId="0" priority="5" stopIfTrue="1"/>
    <cfRule type="duplicateValues" dxfId="0" priority="4" stopIfTrue="1"/>
    <cfRule type="duplicateValues" dxfId="0" priority="3" stopIfTrue="1"/>
  </conditionalFormatting>
  <conditionalFormatting sqref="H44">
    <cfRule type="duplicateValues" dxfId="0" priority="56" stopIfTrue="1"/>
  </conditionalFormatting>
  <conditionalFormatting sqref="H47">
    <cfRule type="duplicateValues" dxfId="0" priority="85" stopIfTrue="1"/>
    <cfRule type="duplicateValues" dxfId="0" priority="86" stopIfTrue="1"/>
    <cfRule type="duplicateValues" dxfId="0" priority="87" stopIfTrue="1"/>
    <cfRule type="duplicateValues" dxfId="1" priority="88" stopIfTrue="1"/>
    <cfRule type="duplicateValues" dxfId="1" priority="89" stopIfTrue="1"/>
    <cfRule type="duplicateValues" dxfId="1" priority="90" stopIfTrue="1"/>
    <cfRule type="duplicateValues" dxfId="1" priority="91" stopIfTrue="1"/>
  </conditionalFormatting>
  <conditionalFormatting sqref="F48">
    <cfRule type="duplicateValues" dxfId="1" priority="47" stopIfTrue="1"/>
    <cfRule type="duplicateValues" dxfId="1" priority="48" stopIfTrue="1"/>
    <cfRule type="duplicateValues" dxfId="1" priority="49" stopIfTrue="1"/>
    <cfRule type="duplicateValues" dxfId="1" priority="50" stopIfTrue="1"/>
  </conditionalFormatting>
  <conditionalFormatting sqref="H52">
    <cfRule type="duplicateValues" dxfId="1" priority="43" stopIfTrue="1"/>
    <cfRule type="duplicateValues" dxfId="1" priority="44" stopIfTrue="1"/>
    <cfRule type="duplicateValues" dxfId="1" priority="45" stopIfTrue="1"/>
    <cfRule type="duplicateValues" dxfId="1" priority="46" stopIfTrue="1"/>
  </conditionalFormatting>
  <conditionalFormatting sqref="H61">
    <cfRule type="duplicateValues" dxfId="2" priority="2"/>
  </conditionalFormatting>
  <conditionalFormatting sqref="F77">
    <cfRule type="duplicateValues" dxfId="0" priority="70" stopIfTrue="1"/>
    <cfRule type="duplicateValues" dxfId="0" priority="71" stopIfTrue="1"/>
    <cfRule type="duplicateValues" dxfId="0" priority="72" stopIfTrue="1"/>
    <cfRule type="duplicateValues" dxfId="1" priority="73" stopIfTrue="1"/>
    <cfRule type="duplicateValues" dxfId="1" priority="74" stopIfTrue="1"/>
    <cfRule type="duplicateValues" dxfId="1" priority="75" stopIfTrue="1"/>
    <cfRule type="duplicateValues" dxfId="1" priority="76" stopIfTrue="1"/>
  </conditionalFormatting>
  <conditionalFormatting sqref="F92">
    <cfRule type="duplicateValues" dxfId="1" priority="39" stopIfTrue="1"/>
    <cfRule type="duplicateValues" dxfId="1" priority="40" stopIfTrue="1"/>
    <cfRule type="duplicateValues" dxfId="1" priority="41" stopIfTrue="1"/>
    <cfRule type="duplicateValues" dxfId="1" priority="42" stopIfTrue="1"/>
  </conditionalFormatting>
  <conditionalFormatting sqref="F97">
    <cfRule type="duplicateValues" dxfId="2" priority="1"/>
  </conditionalFormatting>
  <conditionalFormatting sqref="F107">
    <cfRule type="duplicateValues" dxfId="0" priority="63" stopIfTrue="1"/>
    <cfRule type="duplicateValues" dxfId="0" priority="64" stopIfTrue="1"/>
    <cfRule type="duplicateValues" dxfId="0" priority="65" stopIfTrue="1"/>
    <cfRule type="duplicateValues" dxfId="1" priority="66" stopIfTrue="1"/>
    <cfRule type="duplicateValues" dxfId="1" priority="67" stopIfTrue="1"/>
    <cfRule type="duplicateValues" dxfId="1" priority="68" stopIfTrue="1"/>
    <cfRule type="duplicateValues" dxfId="1" priority="69" stopIfTrue="1"/>
  </conditionalFormatting>
  <conditionalFormatting sqref="H107">
    <cfRule type="duplicateValues" dxfId="0" priority="60" stopIfTrue="1"/>
    <cfRule type="duplicateValues" dxfId="0" priority="61" stopIfTrue="1"/>
    <cfRule type="duplicateValues" dxfId="0" priority="62" stopIfTrue="1"/>
  </conditionalFormatting>
  <conditionalFormatting sqref="F109">
    <cfRule type="duplicateValues" dxfId="1" priority="18" stopIfTrue="1"/>
    <cfRule type="duplicateValues" dxfId="1" priority="17" stopIfTrue="1"/>
    <cfRule type="duplicateValues" dxfId="1" priority="16" stopIfTrue="1"/>
    <cfRule type="duplicateValues" dxfId="1" priority="15" stopIfTrue="1"/>
    <cfRule type="duplicateValues" dxfId="0" priority="14" stopIfTrue="1"/>
    <cfRule type="duplicateValues" dxfId="0" priority="13" stopIfTrue="1"/>
    <cfRule type="duplicateValues" dxfId="0" priority="12" stopIfTrue="1"/>
  </conditionalFormatting>
  <conditionalFormatting sqref="H109">
    <cfRule type="duplicateValues" dxfId="0" priority="11" stopIfTrue="1"/>
    <cfRule type="duplicateValues" dxfId="0" priority="10" stopIfTrue="1"/>
    <cfRule type="duplicateValues" dxfId="0" priority="9" stopIfTrue="1"/>
  </conditionalFormatting>
  <conditionalFormatting sqref="F110">
    <cfRule type="duplicateValues" dxfId="1" priority="28" stopIfTrue="1"/>
    <cfRule type="duplicateValues" dxfId="1" priority="27" stopIfTrue="1"/>
    <cfRule type="duplicateValues" dxfId="1" priority="26" stopIfTrue="1"/>
    <cfRule type="duplicateValues" dxfId="1" priority="25" stopIfTrue="1"/>
    <cfRule type="duplicateValues" dxfId="0" priority="24" stopIfTrue="1"/>
    <cfRule type="duplicateValues" dxfId="0" priority="23" stopIfTrue="1"/>
    <cfRule type="duplicateValues" dxfId="0" priority="22" stopIfTrue="1"/>
  </conditionalFormatting>
  <conditionalFormatting sqref="H110">
    <cfRule type="duplicateValues" dxfId="0" priority="21" stopIfTrue="1"/>
    <cfRule type="duplicateValues" dxfId="0" priority="20" stopIfTrue="1"/>
    <cfRule type="duplicateValues" dxfId="0" priority="19" stopIfTrue="1"/>
  </conditionalFormatting>
  <conditionalFormatting sqref="F7 H69:H70 H51 H49 F26 H53 H59 H5">
    <cfRule type="duplicateValues" dxfId="2" priority="55"/>
  </conditionalFormatting>
  <conditionalFormatting sqref="F93 F96 F24 H6 F102 F27 F5 H64 H20 H41">
    <cfRule type="duplicateValues" dxfId="0" priority="57"/>
  </conditionalFormatting>
  <conditionalFormatting sqref="H30 H65 H15 H48">
    <cfRule type="duplicateValues" dxfId="2" priority="59"/>
  </conditionalFormatting>
  <conditionalFormatting sqref="F53 F59">
    <cfRule type="duplicateValues" dxfId="1" priority="51" stopIfTrue="1"/>
    <cfRule type="duplicateValues" dxfId="1" priority="52" stopIfTrue="1"/>
    <cfRule type="duplicateValues" dxfId="1" priority="53" stopIfTrue="1"/>
    <cfRule type="duplicateValues" dxfId="1" priority="54" stopIfTrue="1"/>
  </conditionalFormatting>
  <conditionalFormatting sqref="F108 F111">
    <cfRule type="duplicateValues" dxfId="1" priority="38" stopIfTrue="1"/>
    <cfRule type="duplicateValues" dxfId="1" priority="37" stopIfTrue="1"/>
    <cfRule type="duplicateValues" dxfId="1" priority="36" stopIfTrue="1"/>
    <cfRule type="duplicateValues" dxfId="1" priority="35" stopIfTrue="1"/>
    <cfRule type="duplicateValues" dxfId="0" priority="34" stopIfTrue="1"/>
    <cfRule type="duplicateValues" dxfId="0" priority="33" stopIfTrue="1"/>
    <cfRule type="duplicateValues" dxfId="0" priority="32" stopIfTrue="1"/>
  </conditionalFormatting>
  <conditionalFormatting sqref="H108 H111">
    <cfRule type="duplicateValues" dxfId="0" priority="31" stopIfTrue="1"/>
    <cfRule type="duplicateValues" dxfId="0" priority="30" stopIfTrue="1"/>
    <cfRule type="duplicateValues" dxfId="0" priority="29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L7" sqref="L7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468</v>
      </c>
      <c r="B1" s="3"/>
      <c r="C1" s="3"/>
    </row>
    <row r="2" s="1" customFormat="1" ht="24.95" customHeight="1" spans="1:1">
      <c r="A2" s="4" t="s">
        <v>469</v>
      </c>
    </row>
    <row r="3" s="1" customFormat="1" ht="24.95" customHeight="1" spans="1:4">
      <c r="A3" s="4" t="s">
        <v>470</v>
      </c>
      <c r="D3" s="5"/>
    </row>
    <row r="4" s="1" customFormat="1" ht="24.95" customHeight="1" spans="1:8">
      <c r="A4" s="6" t="s">
        <v>471</v>
      </c>
      <c r="D4" s="4" t="s">
        <v>472</v>
      </c>
      <c r="F4" s="7"/>
      <c r="G4" s="6"/>
      <c r="H4" s="6"/>
    </row>
    <row r="5" s="1" customFormat="1" ht="24.95" customHeight="1" spans="1:8">
      <c r="A5" s="4" t="s">
        <v>473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474</v>
      </c>
      <c r="B7" s="9"/>
      <c r="C7" s="9"/>
      <c r="D7" s="9"/>
      <c r="F7" s="6"/>
      <c r="G7" s="6"/>
      <c r="H7" s="6"/>
    </row>
    <row r="8" s="1" customFormat="1" ht="24.95" customHeight="1" spans="1:8">
      <c r="A8" s="10" t="s">
        <v>475</v>
      </c>
      <c r="B8" s="10"/>
      <c r="C8" s="10"/>
      <c r="D8" s="10"/>
      <c r="F8" s="6"/>
      <c r="G8" s="6"/>
      <c r="H8" s="6"/>
    </row>
    <row r="9" s="1" customFormat="1" ht="24.95" customHeight="1" spans="1:8">
      <c r="A9" s="4" t="s">
        <v>476</v>
      </c>
      <c r="F9" s="6"/>
      <c r="G9" s="6"/>
      <c r="H9" s="6"/>
    </row>
    <row r="10" s="1" customFormat="1" ht="24.95" customHeight="1" spans="1:8">
      <c r="A10" s="4"/>
      <c r="F10" s="6"/>
      <c r="G10" s="6"/>
      <c r="H10" s="6"/>
    </row>
    <row r="11" s="1" customFormat="1" ht="24.95" customHeight="1" spans="1:1">
      <c r="A11" s="4" t="s">
        <v>477</v>
      </c>
    </row>
  </sheetData>
  <mergeCells count="2">
    <mergeCell ref="A7:D7"/>
    <mergeCell ref="A8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2023-06-14T02:43:52Z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2052-11.1.0.14309</vt:lpwstr>
  </property>
</Properties>
</file>